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三好学生 优秀学生干部" sheetId="1" r:id="rId1"/>
    <sheet name="先进班级" sheetId="2" r:id="rId2"/>
    <sheet name="筛选分析-班级 (计数) 2" sheetId="7" r:id="rId3"/>
  </sheets>
  <definedNames>
    <definedName name="_xlnm._FilterDatabase" localSheetId="0" hidden="1">'三好学生 优秀学生干部'!$A$2:$J$152</definedName>
    <definedName name="_xlnm._FilterDatabase" localSheetId="2" hidden="1">'筛选分析-班级 (计数) 2'!$A$1:$B$28</definedName>
    <definedName name="_xlnm.Print_Titles" localSheetId="0">'三好学生 优秀学生干部'!$1:$2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<sst xmlns="http://schemas.openxmlformats.org/spreadsheetml/2006/main" count="1107" uniqueCount="481">
  <si>
    <t>2023-2024学年学生荣誉称号获得者信息汇总表</t>
  </si>
  <si>
    <t>序号</t>
  </si>
  <si>
    <t>二级学院</t>
  </si>
  <si>
    <t>班级</t>
  </si>
  <si>
    <t>姓名</t>
  </si>
  <si>
    <t>学号</t>
  </si>
  <si>
    <t>建设银行卡号</t>
  </si>
  <si>
    <t>荣誉称号（三好学生/优秀学生干部等）</t>
  </si>
  <si>
    <r>
      <rPr>
        <sz val="11"/>
        <color theme="1"/>
        <rFont val="宋体"/>
        <charset val="134"/>
      </rPr>
      <t>所在部</t>
    </r>
    <r>
      <rPr>
        <sz val="11"/>
        <rFont val="宋体"/>
        <charset val="134"/>
      </rPr>
      <t>门</t>
    </r>
  </si>
  <si>
    <t>电商学院</t>
  </si>
  <si>
    <t>22电商1班</t>
  </si>
  <si>
    <t>石亿</t>
  </si>
  <si>
    <t>202205010131</t>
  </si>
  <si>
    <t>6217002920167373118</t>
  </si>
  <si>
    <t>劳动服务模范</t>
  </si>
  <si>
    <t>劳动委员</t>
  </si>
  <si>
    <t>22电商3班</t>
  </si>
  <si>
    <t>黄蓉</t>
  </si>
  <si>
    <t>202205010314</t>
  </si>
  <si>
    <t>6215340300889423480</t>
  </si>
  <si>
    <t>22国商3班</t>
  </si>
  <si>
    <t>杨青</t>
  </si>
  <si>
    <t>202205020345</t>
  </si>
  <si>
    <t>6215340300889430071</t>
  </si>
  <si>
    <t>22农商2班</t>
  </si>
  <si>
    <t>宁威</t>
  </si>
  <si>
    <t>202205030227</t>
  </si>
  <si>
    <t>6215340300889430527</t>
  </si>
  <si>
    <t>22移商1班</t>
  </si>
  <si>
    <t>林露</t>
  </si>
  <si>
    <t>202205040120</t>
  </si>
  <si>
    <t>6217002920167333609</t>
  </si>
  <si>
    <t>23电商3班</t>
  </si>
  <si>
    <t>刘妍</t>
  </si>
  <si>
    <t>202305010325</t>
  </si>
  <si>
    <t>6215340303711946512</t>
  </si>
  <si>
    <t>23农商1班</t>
  </si>
  <si>
    <t>黄易融</t>
  </si>
  <si>
    <t>202305030114</t>
  </si>
  <si>
    <t>6215340303711866447</t>
  </si>
  <si>
    <t>23农商2班</t>
  </si>
  <si>
    <t>陈定科</t>
  </si>
  <si>
    <t>202305030202</t>
  </si>
  <si>
    <t>6215340303712248652</t>
  </si>
  <si>
    <t>23移商2班</t>
  </si>
  <si>
    <t>游朝栋</t>
  </si>
  <si>
    <t>202305040245</t>
  </si>
  <si>
    <t>6217002920170367974</t>
  </si>
  <si>
    <t>23移商3班</t>
  </si>
  <si>
    <t>王仕嘉</t>
  </si>
  <si>
    <t>202305040331</t>
  </si>
  <si>
    <t>6215340303712248918</t>
  </si>
  <si>
    <t>22国商1班</t>
  </si>
  <si>
    <t>罗敏</t>
  </si>
  <si>
    <t>202205020122</t>
  </si>
  <si>
    <t>6215340300889812294</t>
  </si>
  <si>
    <t>宣传部</t>
  </si>
  <si>
    <t>奉丽萍</t>
  </si>
  <si>
    <t>202205020308</t>
  </si>
  <si>
    <t>6215340300889429941</t>
  </si>
  <si>
    <t>劳卫部</t>
  </si>
  <si>
    <t>22移商3班</t>
  </si>
  <si>
    <t>汤晗煜</t>
  </si>
  <si>
    <t>202205040332</t>
  </si>
  <si>
    <t>6215340300889431343</t>
  </si>
  <si>
    <t>文娱部</t>
  </si>
  <si>
    <t>23电商4班</t>
  </si>
  <si>
    <t>李尹柔</t>
  </si>
  <si>
    <t>202305010420</t>
  </si>
  <si>
    <t>6215340303712467666</t>
  </si>
  <si>
    <t>心理部</t>
  </si>
  <si>
    <t>23国商1班</t>
  </si>
  <si>
    <t>伍永捷</t>
  </si>
  <si>
    <t>202305020140</t>
  </si>
  <si>
    <t>6215340303712318935</t>
  </si>
  <si>
    <t>宿管部</t>
  </si>
  <si>
    <t>23国商2班</t>
  </si>
  <si>
    <t>李璇</t>
  </si>
  <si>
    <t>202305020228</t>
  </si>
  <si>
    <t>6215340303712117519</t>
  </si>
  <si>
    <t>黄晴</t>
  </si>
  <si>
    <t>202305020218</t>
  </si>
  <si>
    <t>6215340303171947031</t>
  </si>
  <si>
    <t>秘书部</t>
  </si>
  <si>
    <t>黄亚红</t>
  </si>
  <si>
    <t>202305030217</t>
  </si>
  <si>
    <t>6215340303711947130</t>
  </si>
  <si>
    <t>董林灵</t>
  </si>
  <si>
    <t>202305040207</t>
  </si>
  <si>
    <t>6215340303712467849</t>
  </si>
  <si>
    <t>张馨宇</t>
  </si>
  <si>
    <t>202305040249</t>
  </si>
  <si>
    <t>6215340303711947320</t>
  </si>
  <si>
    <t>李萌</t>
  </si>
  <si>
    <t>202205010118</t>
  </si>
  <si>
    <t>6215340300889812070</t>
  </si>
  <si>
    <t>三好学生</t>
  </si>
  <si>
    <t>苏振国</t>
  </si>
  <si>
    <t>202205010132</t>
  </si>
  <si>
    <t>6215340300889674843</t>
  </si>
  <si>
    <t>许梦娟</t>
  </si>
  <si>
    <t>202205010141</t>
  </si>
  <si>
    <t>6215340300889429628</t>
  </si>
  <si>
    <t>22电商2班</t>
  </si>
  <si>
    <t>黄欣奕</t>
  </si>
  <si>
    <t>202205010210</t>
  </si>
  <si>
    <t>6217002920167373134</t>
  </si>
  <si>
    <t>杨祉晴</t>
  </si>
  <si>
    <t>202205010243</t>
  </si>
  <si>
    <t>6215340300889429503</t>
  </si>
  <si>
    <t>刘康伟</t>
  </si>
  <si>
    <t>202205030120</t>
  </si>
  <si>
    <t>6215340300889430394</t>
  </si>
  <si>
    <t>电子商务</t>
  </si>
  <si>
    <t>文一婷</t>
  </si>
  <si>
    <t>202205010340</t>
  </si>
  <si>
    <t>6215340300889423126</t>
  </si>
  <si>
    <t>张秋烨</t>
  </si>
  <si>
    <t>202205010352</t>
  </si>
  <si>
    <t>6215340300889423050</t>
  </si>
  <si>
    <t>22电商4班</t>
  </si>
  <si>
    <t>李林</t>
  </si>
  <si>
    <t>202205010421</t>
  </si>
  <si>
    <t>6215340300889429487</t>
  </si>
  <si>
    <t>郑泽凤</t>
  </si>
  <si>
    <t>202205010455</t>
  </si>
  <si>
    <t>6215340300889429693</t>
  </si>
  <si>
    <t>陈嘉琳</t>
  </si>
  <si>
    <t>202205020103</t>
  </si>
  <si>
    <t>6217002920167373183</t>
  </si>
  <si>
    <t>江思雅</t>
  </si>
  <si>
    <t>202205020114</t>
  </si>
  <si>
    <t>6215340300889423605</t>
  </si>
  <si>
    <t>朱珍玉</t>
  </si>
  <si>
    <t>202205020152</t>
  </si>
  <si>
    <t>6215340300889812237</t>
  </si>
  <si>
    <t>22国商2班</t>
  </si>
  <si>
    <t>肖沛琪</t>
  </si>
  <si>
    <t>202205020242</t>
  </si>
  <si>
    <t>6215340300889675105</t>
  </si>
  <si>
    <t>肖庆花</t>
  </si>
  <si>
    <t>202205020243</t>
  </si>
  <si>
    <t>6217002920167416263</t>
  </si>
  <si>
    <t>刘琳</t>
  </si>
  <si>
    <t>202205020320</t>
  </si>
  <si>
    <t>6215340300889429842</t>
  </si>
  <si>
    <t>易雨欣</t>
  </si>
  <si>
    <t>202205020347</t>
  </si>
  <si>
    <t>6217002920167321539</t>
  </si>
  <si>
    <t>22农商1班</t>
  </si>
  <si>
    <t>李嘉琪</t>
  </si>
  <si>
    <t>202205030116</t>
  </si>
  <si>
    <t>6215340300889430634</t>
  </si>
  <si>
    <t>吴未欣</t>
  </si>
  <si>
    <t>202205030136</t>
  </si>
  <si>
    <t>6215340300889423704</t>
  </si>
  <si>
    <t>谭丽容</t>
  </si>
  <si>
    <t>202205030233</t>
  </si>
  <si>
    <t>6215340300889675360</t>
  </si>
  <si>
    <t>谭萍</t>
  </si>
  <si>
    <t>202205030234</t>
  </si>
  <si>
    <t>6215340300889812419</t>
  </si>
  <si>
    <t>22农商3班</t>
  </si>
  <si>
    <t>陈林</t>
  </si>
  <si>
    <t>202205030304</t>
  </si>
  <si>
    <t>6217002920167373233</t>
  </si>
  <si>
    <t>周美凤</t>
  </si>
  <si>
    <t>202205030350</t>
  </si>
  <si>
    <t>6215340300889812344</t>
  </si>
  <si>
    <t>何果果</t>
  </si>
  <si>
    <t>202205040109</t>
  </si>
  <si>
    <t>6215340300889995768</t>
  </si>
  <si>
    <t>李师恩</t>
  </si>
  <si>
    <t>202205040118</t>
  </si>
  <si>
    <t>6215340300889423902</t>
  </si>
  <si>
    <t>22移商2班</t>
  </si>
  <si>
    <t>康喆僖</t>
  </si>
  <si>
    <t>202205040215</t>
  </si>
  <si>
    <t>6215340300889423878</t>
  </si>
  <si>
    <t>宁旭</t>
  </si>
  <si>
    <t>202205040226</t>
  </si>
  <si>
    <t>6217003230034636369</t>
  </si>
  <si>
    <t>邓清平</t>
  </si>
  <si>
    <t>202205040303</t>
  </si>
  <si>
    <t>6215340300889431574</t>
  </si>
  <si>
    <t>方桂洪</t>
  </si>
  <si>
    <t>202205040305</t>
  </si>
  <si>
    <t>6215340300889423894</t>
  </si>
  <si>
    <t>23电商1班</t>
  </si>
  <si>
    <t>兰甜</t>
  </si>
  <si>
    <t>202305010119</t>
  </si>
  <si>
    <t>6217002920170345020</t>
  </si>
  <si>
    <t>刘诗瑜</t>
  </si>
  <si>
    <t>202305010124</t>
  </si>
  <si>
    <t>6215340303711978515</t>
  </si>
  <si>
    <t>朱佳淇</t>
  </si>
  <si>
    <t>202305010157</t>
  </si>
  <si>
    <t>6215340303711946801</t>
  </si>
  <si>
    <t>23电商2班</t>
  </si>
  <si>
    <t>但艺</t>
  </si>
  <si>
    <t>202305010208</t>
  </si>
  <si>
    <t>6215340303712318711</t>
  </si>
  <si>
    <t>蒲成惜</t>
  </si>
  <si>
    <t>202305010234</t>
  </si>
  <si>
    <t>6217002920170435920</t>
  </si>
  <si>
    <t>张红浓</t>
  </si>
  <si>
    <t>202305010250</t>
  </si>
  <si>
    <t>6215340303711946637</t>
  </si>
  <si>
    <t>徐颖</t>
  </si>
  <si>
    <t>202305010344</t>
  </si>
  <si>
    <t>6217002920170401963</t>
  </si>
  <si>
    <t>高浩然</t>
  </si>
  <si>
    <t>202305020107</t>
  </si>
  <si>
    <t>6217002920170381827</t>
  </si>
  <si>
    <t>龙培</t>
  </si>
  <si>
    <t>202305020129</t>
  </si>
  <si>
    <t>6215340303711866082</t>
  </si>
  <si>
    <t>何晓芸</t>
  </si>
  <si>
    <t>202305020214</t>
  </si>
  <si>
    <t>6215340303711865977</t>
  </si>
  <si>
    <t>6215340303711947031</t>
  </si>
  <si>
    <t>蒋文</t>
  </si>
  <si>
    <t>202305020224</t>
  </si>
  <si>
    <t>6215340303711946959</t>
  </si>
  <si>
    <t>23国商3班</t>
  </si>
  <si>
    <t>罗瑜彤</t>
  </si>
  <si>
    <t>202305020324</t>
  </si>
  <si>
    <t>6215340303711947072</t>
  </si>
  <si>
    <t>俞潇悦</t>
  </si>
  <si>
    <t>202305020351</t>
  </si>
  <si>
    <t>6215340303711978689</t>
  </si>
  <si>
    <t>王凡</t>
  </si>
  <si>
    <t>202305030129</t>
  </si>
  <si>
    <t>6215340303711947213</t>
  </si>
  <si>
    <t>易晶</t>
  </si>
  <si>
    <t>202305030141</t>
  </si>
  <si>
    <t>6215340303712117600</t>
  </si>
  <si>
    <t>黄美娟</t>
  </si>
  <si>
    <t>202305030214</t>
  </si>
  <si>
    <t>6215340303711882618</t>
  </si>
  <si>
    <t>刘彬</t>
  </si>
  <si>
    <t>202305030225</t>
  </si>
  <si>
    <t>6215340303712557193</t>
  </si>
  <si>
    <t>何蓓</t>
  </si>
  <si>
    <t>202305030245</t>
  </si>
  <si>
    <t>6215340303711947247</t>
  </si>
  <si>
    <t>23农商3班</t>
  </si>
  <si>
    <t>罗艳</t>
  </si>
  <si>
    <t>202305030328</t>
  </si>
  <si>
    <t>6215340303711947221</t>
  </si>
  <si>
    <t>王睿彤</t>
  </si>
  <si>
    <t>202305030338</t>
  </si>
  <si>
    <t>6215340303711947239</t>
  </si>
  <si>
    <t>张敏</t>
  </si>
  <si>
    <t>202305030353</t>
  </si>
  <si>
    <t>6215340303711866405</t>
  </si>
  <si>
    <t>23移商1班</t>
  </si>
  <si>
    <t>李文婧</t>
  </si>
  <si>
    <t>202305040119</t>
  </si>
  <si>
    <t>6215340303712248694</t>
  </si>
  <si>
    <t>王棋琪</t>
  </si>
  <si>
    <t>202305040141</t>
  </si>
  <si>
    <t>6215340303712117691</t>
  </si>
  <si>
    <t>张海云</t>
  </si>
  <si>
    <t>202305040151</t>
  </si>
  <si>
    <t>6215340303711866546</t>
  </si>
  <si>
    <t>骆静莹</t>
  </si>
  <si>
    <t>202305040229</t>
  </si>
  <si>
    <t>6215340303712319248</t>
  </si>
  <si>
    <t>肖思甜</t>
  </si>
  <si>
    <t>202305040237</t>
  </si>
  <si>
    <t>6215340303711866645</t>
  </si>
  <si>
    <t>王紫柔</t>
  </si>
  <si>
    <t>202305040333</t>
  </si>
  <si>
    <t>6215340303711978960</t>
  </si>
  <si>
    <t>易小茜</t>
  </si>
  <si>
    <t>202305040336</t>
  </si>
  <si>
    <t>6215340303712117725</t>
  </si>
  <si>
    <t>23移商4班</t>
  </si>
  <si>
    <t>王蓓妍</t>
  </si>
  <si>
    <t>202305040431</t>
  </si>
  <si>
    <t>6215340303712249023</t>
  </si>
  <si>
    <t>周晶桃</t>
  </si>
  <si>
    <t>202305040442</t>
  </si>
  <si>
    <t>6215340303712467864</t>
  </si>
  <si>
    <t>张嘉乐</t>
  </si>
  <si>
    <t>202205010150</t>
  </si>
  <si>
    <t>6217002920167333435</t>
  </si>
  <si>
    <t>优秀学生干部</t>
  </si>
  <si>
    <t>周彬</t>
  </si>
  <si>
    <t>202205010153</t>
  </si>
  <si>
    <t>6215340300889429404</t>
  </si>
  <si>
    <t>王烨</t>
  </si>
  <si>
    <t>202205010234</t>
  </si>
  <si>
    <t xml:space="preserve">6215340300889812096
</t>
  </si>
  <si>
    <t>周艳</t>
  </si>
  <si>
    <t>202205010253</t>
  </si>
  <si>
    <t>6215340300889812021</t>
  </si>
  <si>
    <t>李荆江</t>
  </si>
  <si>
    <t>202205010420</t>
  </si>
  <si>
    <t>6215340300889423175</t>
  </si>
  <si>
    <t>刘奕</t>
  </si>
  <si>
    <t>202205020120</t>
  </si>
  <si>
    <t>6215340300889423506</t>
  </si>
  <si>
    <t>章芷轩</t>
  </si>
  <si>
    <t>202205020149</t>
  </si>
  <si>
    <t>6217002920167340794</t>
  </si>
  <si>
    <t>陈佳文</t>
  </si>
  <si>
    <t>202205020205</t>
  </si>
  <si>
    <t>6217002920167333559</t>
  </si>
  <si>
    <t>杨乐瑶</t>
  </si>
  <si>
    <t>202205020248</t>
  </si>
  <si>
    <t>6217002920167378984</t>
  </si>
  <si>
    <t>彭奕婷</t>
  </si>
  <si>
    <t>202205020330</t>
  </si>
  <si>
    <t>6215340300889423548</t>
  </si>
  <si>
    <t>周文静</t>
  </si>
  <si>
    <t>202205020352</t>
  </si>
  <si>
    <t>6215340300889812211</t>
  </si>
  <si>
    <t>郭银琴</t>
  </si>
  <si>
    <t>202205030108</t>
  </si>
  <si>
    <t>6215340300889430915</t>
  </si>
  <si>
    <t>李雅菲</t>
  </si>
  <si>
    <t>202205030117</t>
  </si>
  <si>
    <t>6215340300889430709</t>
  </si>
  <si>
    <t>202205020233</t>
  </si>
  <si>
    <t>李志杰</t>
  </si>
  <si>
    <t>202205030213</t>
  </si>
  <si>
    <t>6215340300889430642</t>
  </si>
  <si>
    <t>白名志</t>
  </si>
  <si>
    <t>202205030301</t>
  </si>
  <si>
    <t>6215340300889675329</t>
  </si>
  <si>
    <t>欧莹</t>
  </si>
  <si>
    <t>202205030330</t>
  </si>
  <si>
    <t>6215340300889996295</t>
  </si>
  <si>
    <t>罗曼</t>
  </si>
  <si>
    <t>202205040125</t>
  </si>
  <si>
    <t>6215340300889431400</t>
  </si>
  <si>
    <t>王彩虹</t>
  </si>
  <si>
    <t>202205040134</t>
  </si>
  <si>
    <t>6215340300889423910</t>
  </si>
  <si>
    <t>莫贞松</t>
  </si>
  <si>
    <t>202205040225</t>
  </si>
  <si>
    <t>6217002920167340828</t>
  </si>
  <si>
    <t>许恩锡</t>
  </si>
  <si>
    <t>202205040243</t>
  </si>
  <si>
    <t>6215340300889812534</t>
  </si>
  <si>
    <t>王蓉</t>
  </si>
  <si>
    <t>202205040337</t>
  </si>
  <si>
    <t>6215340300889675568</t>
  </si>
  <si>
    <t>周裕凤</t>
  </si>
  <si>
    <t>202205040350</t>
  </si>
  <si>
    <t>6215340300889431087</t>
  </si>
  <si>
    <t>何莹莹</t>
  </si>
  <si>
    <t>202305010114</t>
  </si>
  <si>
    <t>6215340303712318703</t>
  </si>
  <si>
    <t>邱怡娟</t>
  </si>
  <si>
    <t>202305010136</t>
  </si>
  <si>
    <t>6215340303711946678</t>
  </si>
  <si>
    <t>高思倩</t>
  </si>
  <si>
    <t>202305010213</t>
  </si>
  <si>
    <t>6217002920170345095</t>
  </si>
  <si>
    <t>吕思絮</t>
  </si>
  <si>
    <t>202305010228</t>
  </si>
  <si>
    <t>6215340303712248314</t>
  </si>
  <si>
    <t>卿飞燕</t>
  </si>
  <si>
    <t>202305010331</t>
  </si>
  <si>
    <t>6215340303711978440</t>
  </si>
  <si>
    <t>艾豪杰</t>
  </si>
  <si>
    <t>202305010401</t>
  </si>
  <si>
    <t>6215340303712467583</t>
  </si>
  <si>
    <t>吴嘉琦</t>
  </si>
  <si>
    <t>202305010434</t>
  </si>
  <si>
    <t>6215340303712467617</t>
  </si>
  <si>
    <t>刘硕鸣</t>
  </si>
  <si>
    <t>202305020126</t>
  </si>
  <si>
    <t>6215340303712557136</t>
  </si>
  <si>
    <t>潘贤达</t>
  </si>
  <si>
    <t>202305020232</t>
  </si>
  <si>
    <t>6217002920170345186</t>
  </si>
  <si>
    <t>陈思汝</t>
  </si>
  <si>
    <t>202305020304</t>
  </si>
  <si>
    <t>6215340303712557144</t>
  </si>
  <si>
    <t>谢旭</t>
  </si>
  <si>
    <t>202305020344</t>
  </si>
  <si>
    <t>6215340303711866025</t>
  </si>
  <si>
    <t>刘理平</t>
  </si>
  <si>
    <t>202305030121</t>
  </si>
  <si>
    <t>6215340303711866322</t>
  </si>
  <si>
    <t>漆滢滢</t>
  </si>
  <si>
    <t>202305030128</t>
  </si>
  <si>
    <t>6215340303711978838</t>
  </si>
  <si>
    <t>曹彩云</t>
  </si>
  <si>
    <t>202305030201</t>
  </si>
  <si>
    <t>6215340303712117642</t>
  </si>
  <si>
    <t>刘佳豪</t>
  </si>
  <si>
    <t>202305030226</t>
  </si>
  <si>
    <t>6215340303712557185</t>
  </si>
  <si>
    <t>戴欣</t>
  </si>
  <si>
    <t>202305030305</t>
  </si>
  <si>
    <t>6217002920170345210</t>
  </si>
  <si>
    <t>吴菲菲</t>
  </si>
  <si>
    <t>202305030341</t>
  </si>
  <si>
    <t>6215340303712117584</t>
  </si>
  <si>
    <t>范南艳</t>
  </si>
  <si>
    <t>202305040102</t>
  </si>
  <si>
    <t>6217002920170402029</t>
  </si>
  <si>
    <t>李利真</t>
  </si>
  <si>
    <t>202305040115</t>
  </si>
  <si>
    <t>6215340303712117683</t>
  </si>
  <si>
    <t>贺泽英</t>
  </si>
  <si>
    <t>202305040215</t>
  </si>
  <si>
    <t>6215340303712319271</t>
  </si>
  <si>
    <t>黄雅娣</t>
  </si>
  <si>
    <t>202305040324</t>
  </si>
  <si>
    <t>6215340303712557292</t>
  </si>
  <si>
    <t>伍向红</t>
  </si>
  <si>
    <t>202305040334</t>
  </si>
  <si>
    <t>6215340303712467971</t>
  </si>
  <si>
    <t>奉雨莲</t>
  </si>
  <si>
    <t>202305040415</t>
  </si>
  <si>
    <t>6215340303712248868</t>
  </si>
  <si>
    <t>蒋显峰</t>
  </si>
  <si>
    <t>202305040419</t>
  </si>
  <si>
    <t>6222031910004418577</t>
  </si>
  <si>
    <t>戴阳</t>
  </si>
  <si>
    <t>202205010104</t>
  </si>
  <si>
    <t>6215340300889423118</t>
  </si>
  <si>
    <t>权益部部长</t>
  </si>
  <si>
    <t>任伟强</t>
  </si>
  <si>
    <t>202205010156</t>
  </si>
  <si>
    <t>6217001240029844375</t>
  </si>
  <si>
    <t>体育部部长</t>
  </si>
  <si>
    <t>唐梦晶</t>
  </si>
  <si>
    <t>202205010231</t>
  </si>
  <si>
    <t>6217002920167372755</t>
  </si>
  <si>
    <t>秘书部部长</t>
  </si>
  <si>
    <t>向嘉美</t>
  </si>
  <si>
    <t>202205010237</t>
  </si>
  <si>
    <t>6215340300889674561</t>
  </si>
  <si>
    <t>学生会副主席</t>
  </si>
  <si>
    <t>杨睿姝</t>
  </si>
  <si>
    <t>202205010450</t>
  </si>
  <si>
    <t>6217002920167416115</t>
  </si>
  <si>
    <t>学生会主席</t>
  </si>
  <si>
    <t>王皖清</t>
  </si>
  <si>
    <t>202205010440</t>
  </si>
  <si>
    <t>6215340300889429552</t>
  </si>
  <si>
    <t>易班建设部部长</t>
  </si>
  <si>
    <t>劳卫部部长</t>
  </si>
  <si>
    <t>青年文艺部部长</t>
  </si>
  <si>
    <t>李鑫南</t>
  </si>
  <si>
    <t>202205030322</t>
  </si>
  <si>
    <t>6215340300889430691</t>
  </si>
  <si>
    <t>学习部部长</t>
  </si>
  <si>
    <t>王迁</t>
  </si>
  <si>
    <t>202205040136</t>
  </si>
  <si>
    <t>6215340300889423928</t>
  </si>
  <si>
    <t>生活助学部部长</t>
  </si>
  <si>
    <t>志愿服务部部长</t>
  </si>
  <si>
    <t>何佳婧</t>
  </si>
  <si>
    <t>202205040206</t>
  </si>
  <si>
    <t>6215340300889431012</t>
  </si>
  <si>
    <t>综合服务部部长</t>
  </si>
  <si>
    <t>综合服务部干事</t>
  </si>
  <si>
    <t>宿管部干事</t>
  </si>
  <si>
    <t>赵杰</t>
  </si>
  <si>
    <t>202305040253</t>
  </si>
  <si>
    <t>6215340303711866504</t>
  </si>
  <si>
    <t>青年发展部</t>
  </si>
  <si>
    <t>2022-2023学年先进班级信息汇总表</t>
  </si>
  <si>
    <t>荣誉称号</t>
  </si>
  <si>
    <t>班干部姓名</t>
  </si>
  <si>
    <t>22电商2</t>
  </si>
  <si>
    <t>先进班级</t>
  </si>
  <si>
    <t>6215340300889812096</t>
  </si>
  <si>
    <t>23电商2</t>
  </si>
  <si>
    <t>张少含</t>
  </si>
  <si>
    <t>202305010251</t>
  </si>
  <si>
    <t>6215340303711946868</t>
  </si>
  <si>
    <t>班级 (计数)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</si>
</sst>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仿宋_GB2312"/>
      <charset val="134"/>
    </font>
    <font>
      <sz val="12"/>
      <color rgb="FF000000"/>
      <name val="宋体"/>
      <charset val="134"/>
      <scheme val="minor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77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1" fillId="0" borderId="2" xfId="0" applyNumberFormat="1" applyFont="1" applyFill="1" applyBorder="1" applyAlignment="1" quotePrefix="1">
      <alignment horizontal="center" vertical="center"/>
    </xf>
    <xf numFmtId="49" fontId="5" fillId="0" borderId="3" xfId="0" applyNumberFormat="1" applyFont="1" applyBorder="1" applyAlignment="1" quotePrefix="1">
      <alignment horizontal="center" vertical="center"/>
    </xf>
    <xf numFmtId="49" fontId="5" fillId="0" borderId="2" xfId="0" applyNumberFormat="1" applyFont="1" applyBorder="1" applyAlignment="1" quotePrefix="1">
      <alignment horizontal="center" vertical="center"/>
    </xf>
    <xf numFmtId="0" fontId="0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'筛选分析-班级 (计数) 2'!$B$1</c:f>
              <c:strCache>
                <c:ptCount val="1"/>
                <c:pt idx="0">
                  <c:v>班级 (计数)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8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9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'筛选分析-班级 (计数) 2'!$A$2:$A$28</c:f>
              <c:strCache>
                <c:ptCount val="27"/>
                <c:pt idx="0">
                  <c:v>22电商1班</c:v>
                </c:pt>
                <c:pt idx="1">
                  <c:v>22电商2班</c:v>
                </c:pt>
                <c:pt idx="2">
                  <c:v>22电商3班</c:v>
                </c:pt>
                <c:pt idx="3">
                  <c:v>22电商4班</c:v>
                </c:pt>
                <c:pt idx="4">
                  <c:v>22国商1班</c:v>
                </c:pt>
                <c:pt idx="5">
                  <c:v>22国商2班</c:v>
                </c:pt>
                <c:pt idx="6">
                  <c:v>22国商3班</c:v>
                </c:pt>
                <c:pt idx="7">
                  <c:v>22农商1班</c:v>
                </c:pt>
                <c:pt idx="8">
                  <c:v>22农商2班</c:v>
                </c:pt>
                <c:pt idx="9">
                  <c:v>22农商3班</c:v>
                </c:pt>
                <c:pt idx="10">
                  <c:v>22移商1班</c:v>
                </c:pt>
                <c:pt idx="11">
                  <c:v>22移商2班</c:v>
                </c:pt>
                <c:pt idx="12">
                  <c:v>22移商3班</c:v>
                </c:pt>
                <c:pt idx="13">
                  <c:v>23电商1班</c:v>
                </c:pt>
                <c:pt idx="14">
                  <c:v>23电商2班</c:v>
                </c:pt>
                <c:pt idx="15">
                  <c:v>23电商3班</c:v>
                </c:pt>
                <c:pt idx="16">
                  <c:v>23电商4班</c:v>
                </c:pt>
                <c:pt idx="17">
                  <c:v>23国商1班</c:v>
                </c:pt>
                <c:pt idx="18">
                  <c:v>23国商2班</c:v>
                </c:pt>
                <c:pt idx="19">
                  <c:v>23国商3班</c:v>
                </c:pt>
                <c:pt idx="20">
                  <c:v>23农商1班</c:v>
                </c:pt>
                <c:pt idx="21">
                  <c:v>23农商2班</c:v>
                </c:pt>
                <c:pt idx="22">
                  <c:v>23农商3班</c:v>
                </c:pt>
                <c:pt idx="23">
                  <c:v>23移商1班</c:v>
                </c:pt>
                <c:pt idx="24">
                  <c:v>23移商2班</c:v>
                </c:pt>
                <c:pt idx="25">
                  <c:v>23移商3班</c:v>
                </c:pt>
                <c:pt idx="26">
                  <c:v>23移商4班</c:v>
                </c:pt>
              </c:strCache>
            </c:strRef>
          </c:cat>
          <c:val>
            <c:numRef>
              <c:f>'筛选分析-班级 (计数) 2'!$B$2:$B$28</c:f>
              <c:numCache>
                <c:formatCode>General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1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a60eb56-a520-42c1-b071-7fdeb4edf760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355600</xdr:colOff>
      <xdr:row>8</xdr:row>
      <xdr:rowOff>101600</xdr:rowOff>
    </xdr:from>
    <xdr:to>
      <xdr:col>12</xdr:col>
      <xdr:colOff>381000</xdr:colOff>
      <xdr:row>24</xdr:row>
      <xdr:rowOff>101600</xdr:rowOff>
    </xdr:to>
    <xdr:graphicFrame>
      <xdr:nvGraphicFramePr>
        <xdr:cNvPr id="2" name="图表 1"/>
        <xdr:cNvGraphicFramePr/>
      </xdr:nvGraphicFramePr>
      <xdr:xfrm>
        <a:off x="3784600" y="147320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52"/>
  <sheetViews>
    <sheetView view="pageBreakPreview" zoomScaleNormal="100" topLeftCell="A139" workbookViewId="0">
      <selection activeCell="K148" sqref="K148"/>
    </sheetView>
  </sheetViews>
  <sheetFormatPr defaultColWidth="9" defaultRowHeight="29" customHeight="1"/>
  <cols>
    <col min="1" max="1" width="6.125" style="25" customWidth="1"/>
    <col min="2" max="2" width="9.75" style="25" customWidth="1"/>
    <col min="3" max="3" width="11.375" style="2" customWidth="1"/>
    <col min="4" max="4" width="9.25" style="25" customWidth="1"/>
    <col min="5" max="5" width="16.75" style="25" customWidth="1"/>
    <col min="6" max="6" width="22.625" style="26" customWidth="1"/>
    <col min="7" max="7" width="16.375" style="25" customWidth="1"/>
    <col min="8" max="8" width="17.5" style="27" customWidth="1"/>
    <col min="9" max="16384" width="9" style="25"/>
  </cols>
  <sheetData>
    <row r="1" ht="36" customHeight="1" spans="1:8">
      <c r="A1" s="6" t="s">
        <v>0</v>
      </c>
      <c r="B1" s="6"/>
      <c r="C1" s="28"/>
      <c r="D1" s="6"/>
      <c r="E1" s="6"/>
      <c r="F1" s="29"/>
      <c r="G1" s="6"/>
      <c r="H1" s="30"/>
    </row>
    <row r="2" s="21" customFormat="1" customHeight="1" spans="1:10">
      <c r="A2" s="31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3" t="s">
        <v>6</v>
      </c>
      <c r="G2" s="34" t="s">
        <v>7</v>
      </c>
      <c r="H2" s="32" t="s">
        <v>8</v>
      </c>
      <c r="I2" s="15"/>
      <c r="J2" s="15"/>
    </row>
    <row r="3" ht="28" customHeight="1" spans="1:8">
      <c r="A3" s="35">
        <v>1</v>
      </c>
      <c r="B3" s="11" t="s">
        <v>9</v>
      </c>
      <c r="C3" s="11" t="s">
        <v>10</v>
      </c>
      <c r="D3" s="11" t="s">
        <v>11</v>
      </c>
      <c r="E3" s="14" t="s">
        <v>12</v>
      </c>
      <c r="F3" s="14" t="s">
        <v>13</v>
      </c>
      <c r="G3" s="35" t="s">
        <v>14</v>
      </c>
      <c r="H3" s="35" t="s">
        <v>15</v>
      </c>
    </row>
    <row r="4" ht="28" customHeight="1" spans="1:8">
      <c r="A4" s="35">
        <v>2</v>
      </c>
      <c r="B4" s="11" t="s">
        <v>9</v>
      </c>
      <c r="C4" s="11" t="s">
        <v>16</v>
      </c>
      <c r="D4" s="11" t="s">
        <v>17</v>
      </c>
      <c r="E4" s="14" t="s">
        <v>18</v>
      </c>
      <c r="F4" s="14" t="s">
        <v>19</v>
      </c>
      <c r="G4" s="35" t="s">
        <v>14</v>
      </c>
      <c r="H4" s="35" t="s">
        <v>15</v>
      </c>
    </row>
    <row r="5" ht="28" customHeight="1" spans="1:8">
      <c r="A5" s="35">
        <v>3</v>
      </c>
      <c r="B5" s="11" t="s">
        <v>9</v>
      </c>
      <c r="C5" s="11" t="s">
        <v>20</v>
      </c>
      <c r="D5" s="11" t="s">
        <v>21</v>
      </c>
      <c r="E5" s="14" t="s">
        <v>22</v>
      </c>
      <c r="F5" s="14" t="s">
        <v>23</v>
      </c>
      <c r="G5" s="35" t="s">
        <v>14</v>
      </c>
      <c r="H5" s="35" t="s">
        <v>15</v>
      </c>
    </row>
    <row r="6" ht="28" customHeight="1" spans="1:8">
      <c r="A6" s="35">
        <v>4</v>
      </c>
      <c r="B6" s="11" t="s">
        <v>9</v>
      </c>
      <c r="C6" s="11" t="s">
        <v>24</v>
      </c>
      <c r="D6" s="11" t="s">
        <v>25</v>
      </c>
      <c r="E6" s="14" t="s">
        <v>26</v>
      </c>
      <c r="F6" s="14" t="s">
        <v>27</v>
      </c>
      <c r="G6" s="35" t="s">
        <v>14</v>
      </c>
      <c r="H6" s="35" t="s">
        <v>15</v>
      </c>
    </row>
    <row r="7" s="22" customFormat="1" ht="28" customHeight="1" spans="1:10">
      <c r="A7" s="35">
        <v>5</v>
      </c>
      <c r="B7" s="11" t="s">
        <v>9</v>
      </c>
      <c r="C7" s="11" t="s">
        <v>28</v>
      </c>
      <c r="D7" s="11" t="s">
        <v>29</v>
      </c>
      <c r="E7" s="14" t="s">
        <v>30</v>
      </c>
      <c r="F7" s="14" t="s">
        <v>31</v>
      </c>
      <c r="G7" s="35" t="s">
        <v>14</v>
      </c>
      <c r="H7" s="35" t="s">
        <v>15</v>
      </c>
      <c r="I7" s="25"/>
      <c r="J7" s="25"/>
    </row>
    <row r="8" ht="28" customHeight="1" spans="1:8">
      <c r="A8" s="35">
        <v>6</v>
      </c>
      <c r="B8" s="11" t="s">
        <v>9</v>
      </c>
      <c r="C8" s="11" t="s">
        <v>32</v>
      </c>
      <c r="D8" s="11" t="s">
        <v>33</v>
      </c>
      <c r="E8" s="14" t="s">
        <v>34</v>
      </c>
      <c r="F8" s="14" t="s">
        <v>35</v>
      </c>
      <c r="G8" s="35" t="s">
        <v>14</v>
      </c>
      <c r="H8" s="35" t="s">
        <v>15</v>
      </c>
    </row>
    <row r="9" ht="28" customHeight="1" spans="1:8">
      <c r="A9" s="35">
        <v>7</v>
      </c>
      <c r="B9" s="11" t="s">
        <v>9</v>
      </c>
      <c r="C9" s="11" t="s">
        <v>36</v>
      </c>
      <c r="D9" s="11" t="s">
        <v>37</v>
      </c>
      <c r="E9" s="14" t="s">
        <v>38</v>
      </c>
      <c r="F9" s="14" t="s">
        <v>39</v>
      </c>
      <c r="G9" s="35" t="s">
        <v>14</v>
      </c>
      <c r="H9" s="35" t="s">
        <v>15</v>
      </c>
    </row>
    <row r="10" ht="28" customHeight="1" spans="1:8">
      <c r="A10" s="35">
        <v>8</v>
      </c>
      <c r="B10" s="11" t="s">
        <v>9</v>
      </c>
      <c r="C10" s="11" t="s">
        <v>40</v>
      </c>
      <c r="D10" s="11" t="s">
        <v>41</v>
      </c>
      <c r="E10" s="14" t="s">
        <v>42</v>
      </c>
      <c r="F10" s="14" t="s">
        <v>43</v>
      </c>
      <c r="G10" s="35" t="s">
        <v>14</v>
      </c>
      <c r="H10" s="35" t="s">
        <v>15</v>
      </c>
    </row>
    <row r="11" ht="28" customHeight="1" spans="1:8">
      <c r="A11" s="35">
        <v>9</v>
      </c>
      <c r="B11" s="11" t="s">
        <v>9</v>
      </c>
      <c r="C11" s="11" t="s">
        <v>44</v>
      </c>
      <c r="D11" s="11" t="s">
        <v>45</v>
      </c>
      <c r="E11" s="14" t="s">
        <v>46</v>
      </c>
      <c r="F11" s="14" t="s">
        <v>47</v>
      </c>
      <c r="G11" s="35" t="s">
        <v>14</v>
      </c>
      <c r="H11" s="35" t="s">
        <v>15</v>
      </c>
    </row>
    <row r="12" ht="28" customHeight="1" spans="1:8">
      <c r="A12" s="35">
        <v>10</v>
      </c>
      <c r="B12" s="11" t="s">
        <v>9</v>
      </c>
      <c r="C12" s="11" t="s">
        <v>48</v>
      </c>
      <c r="D12" s="11" t="s">
        <v>49</v>
      </c>
      <c r="E12" s="14" t="s">
        <v>50</v>
      </c>
      <c r="F12" s="14" t="s">
        <v>51</v>
      </c>
      <c r="G12" s="35" t="s">
        <v>14</v>
      </c>
      <c r="H12" s="35" t="s">
        <v>15</v>
      </c>
    </row>
    <row r="13" ht="28" customHeight="1" spans="1:8">
      <c r="A13" s="35">
        <v>11</v>
      </c>
      <c r="B13" s="11" t="s">
        <v>9</v>
      </c>
      <c r="C13" s="11" t="s">
        <v>52</v>
      </c>
      <c r="D13" s="11" t="s">
        <v>53</v>
      </c>
      <c r="E13" s="14" t="s">
        <v>54</v>
      </c>
      <c r="F13" s="14" t="s">
        <v>55</v>
      </c>
      <c r="G13" s="35" t="s">
        <v>14</v>
      </c>
      <c r="H13" s="35" t="s">
        <v>56</v>
      </c>
    </row>
    <row r="14" ht="28" customHeight="1" spans="1:8">
      <c r="A14" s="35">
        <v>12</v>
      </c>
      <c r="B14" s="12" t="s">
        <v>9</v>
      </c>
      <c r="C14" s="12" t="s">
        <v>20</v>
      </c>
      <c r="D14" s="11" t="s">
        <v>57</v>
      </c>
      <c r="E14" s="77" t="s">
        <v>58</v>
      </c>
      <c r="F14" s="14" t="s">
        <v>59</v>
      </c>
      <c r="G14" s="35" t="s">
        <v>14</v>
      </c>
      <c r="H14" s="35" t="s">
        <v>60</v>
      </c>
    </row>
    <row r="15" ht="28" customHeight="1" spans="1:8">
      <c r="A15" s="35">
        <v>13</v>
      </c>
      <c r="B15" s="11" t="s">
        <v>9</v>
      </c>
      <c r="C15" s="11" t="s">
        <v>61</v>
      </c>
      <c r="D15" s="11" t="s">
        <v>62</v>
      </c>
      <c r="E15" s="14" t="s">
        <v>63</v>
      </c>
      <c r="F15" s="14" t="s">
        <v>64</v>
      </c>
      <c r="G15" s="35" t="s">
        <v>14</v>
      </c>
      <c r="H15" s="35" t="s">
        <v>65</v>
      </c>
    </row>
    <row r="16" ht="28" customHeight="1" spans="1:8">
      <c r="A16" s="35">
        <v>14</v>
      </c>
      <c r="B16" s="11" t="s">
        <v>9</v>
      </c>
      <c r="C16" s="11" t="s">
        <v>66</v>
      </c>
      <c r="D16" s="11" t="s">
        <v>67</v>
      </c>
      <c r="E16" s="14" t="s">
        <v>68</v>
      </c>
      <c r="F16" s="14" t="s">
        <v>69</v>
      </c>
      <c r="G16" s="35" t="s">
        <v>14</v>
      </c>
      <c r="H16" s="35" t="s">
        <v>70</v>
      </c>
    </row>
    <row r="17" ht="28" customHeight="1" spans="1:8">
      <c r="A17" s="35">
        <v>15</v>
      </c>
      <c r="B17" s="11" t="s">
        <v>9</v>
      </c>
      <c r="C17" s="12" t="s">
        <v>71</v>
      </c>
      <c r="D17" s="36" t="s">
        <v>72</v>
      </c>
      <c r="E17" s="77" t="s">
        <v>73</v>
      </c>
      <c r="F17" s="37" t="s">
        <v>74</v>
      </c>
      <c r="G17" s="35" t="s">
        <v>14</v>
      </c>
      <c r="H17" s="35" t="s">
        <v>75</v>
      </c>
    </row>
    <row r="18" ht="28" customHeight="1" spans="1:8">
      <c r="A18" s="35">
        <v>16</v>
      </c>
      <c r="B18" s="11" t="s">
        <v>9</v>
      </c>
      <c r="C18" s="11" t="s">
        <v>76</v>
      </c>
      <c r="D18" s="11" t="s">
        <v>77</v>
      </c>
      <c r="E18" s="14" t="s">
        <v>78</v>
      </c>
      <c r="F18" s="14" t="s">
        <v>79</v>
      </c>
      <c r="G18" s="35" t="s">
        <v>14</v>
      </c>
      <c r="H18" s="35" t="s">
        <v>60</v>
      </c>
    </row>
    <row r="19" ht="28" customHeight="1" spans="1:8">
      <c r="A19" s="35">
        <v>17</v>
      </c>
      <c r="B19" s="11" t="s">
        <v>9</v>
      </c>
      <c r="C19" s="11" t="s">
        <v>76</v>
      </c>
      <c r="D19" s="11" t="s">
        <v>80</v>
      </c>
      <c r="E19" s="14" t="s">
        <v>81</v>
      </c>
      <c r="F19" s="14" t="s">
        <v>82</v>
      </c>
      <c r="G19" s="35" t="s">
        <v>14</v>
      </c>
      <c r="H19" s="35" t="s">
        <v>83</v>
      </c>
    </row>
    <row r="20" ht="28" customHeight="1" spans="1:8">
      <c r="A20" s="35">
        <v>18</v>
      </c>
      <c r="B20" s="11" t="s">
        <v>9</v>
      </c>
      <c r="C20" s="11" t="s">
        <v>40</v>
      </c>
      <c r="D20" s="11" t="s">
        <v>84</v>
      </c>
      <c r="E20" s="14" t="s">
        <v>85</v>
      </c>
      <c r="F20" s="14" t="s">
        <v>86</v>
      </c>
      <c r="G20" s="35" t="s">
        <v>14</v>
      </c>
      <c r="H20" s="35" t="s">
        <v>60</v>
      </c>
    </row>
    <row r="21" ht="28" customHeight="1" spans="1:8">
      <c r="A21" s="35">
        <v>19</v>
      </c>
      <c r="B21" s="11" t="s">
        <v>9</v>
      </c>
      <c r="C21" s="11" t="s">
        <v>44</v>
      </c>
      <c r="D21" s="11" t="s">
        <v>87</v>
      </c>
      <c r="E21" s="14" t="s">
        <v>88</v>
      </c>
      <c r="F21" s="14" t="s">
        <v>89</v>
      </c>
      <c r="G21" s="35" t="s">
        <v>14</v>
      </c>
      <c r="H21" s="35" t="s">
        <v>60</v>
      </c>
    </row>
    <row r="22" ht="28" customHeight="1" spans="1:8">
      <c r="A22" s="35">
        <v>20</v>
      </c>
      <c r="B22" s="11" t="s">
        <v>9</v>
      </c>
      <c r="C22" s="11" t="s">
        <v>44</v>
      </c>
      <c r="D22" s="11" t="s">
        <v>90</v>
      </c>
      <c r="E22" s="14" t="s">
        <v>91</v>
      </c>
      <c r="F22" s="14" t="s">
        <v>92</v>
      </c>
      <c r="G22" s="35" t="s">
        <v>14</v>
      </c>
      <c r="H22" s="35" t="s">
        <v>60</v>
      </c>
    </row>
    <row r="23" customHeight="1" spans="1:8">
      <c r="A23" s="35">
        <v>21</v>
      </c>
      <c r="B23" s="38" t="s">
        <v>9</v>
      </c>
      <c r="C23" s="38" t="s">
        <v>10</v>
      </c>
      <c r="D23" s="38" t="s">
        <v>93</v>
      </c>
      <c r="E23" s="39" t="s">
        <v>94</v>
      </c>
      <c r="F23" s="39" t="s">
        <v>95</v>
      </c>
      <c r="G23" s="40" t="s">
        <v>96</v>
      </c>
      <c r="H23" s="35" t="s">
        <v>3</v>
      </c>
    </row>
    <row r="24" customHeight="1" spans="1:8">
      <c r="A24" s="35">
        <v>22</v>
      </c>
      <c r="B24" s="38" t="s">
        <v>9</v>
      </c>
      <c r="C24" s="38" t="s">
        <v>10</v>
      </c>
      <c r="D24" s="38" t="s">
        <v>97</v>
      </c>
      <c r="E24" s="39" t="s">
        <v>98</v>
      </c>
      <c r="F24" s="39" t="s">
        <v>99</v>
      </c>
      <c r="G24" s="40" t="s">
        <v>96</v>
      </c>
      <c r="H24" s="35" t="s">
        <v>3</v>
      </c>
    </row>
    <row r="25" customHeight="1" spans="1:8">
      <c r="A25" s="35">
        <v>23</v>
      </c>
      <c r="B25" s="38" t="s">
        <v>9</v>
      </c>
      <c r="C25" s="38" t="s">
        <v>10</v>
      </c>
      <c r="D25" s="38" t="s">
        <v>100</v>
      </c>
      <c r="E25" s="39" t="s">
        <v>101</v>
      </c>
      <c r="F25" s="39" t="s">
        <v>102</v>
      </c>
      <c r="G25" s="40" t="s">
        <v>96</v>
      </c>
      <c r="H25" s="35" t="s">
        <v>3</v>
      </c>
    </row>
    <row r="26" customHeight="1" spans="1:10">
      <c r="A26" s="35">
        <v>24</v>
      </c>
      <c r="B26" s="38" t="s">
        <v>9</v>
      </c>
      <c r="C26" s="38" t="s">
        <v>103</v>
      </c>
      <c r="D26" s="38" t="s">
        <v>104</v>
      </c>
      <c r="E26" s="39" t="s">
        <v>105</v>
      </c>
      <c r="F26" s="39" t="s">
        <v>106</v>
      </c>
      <c r="G26" s="40" t="s">
        <v>96</v>
      </c>
      <c r="H26" s="35" t="s">
        <v>3</v>
      </c>
      <c r="I26" s="22"/>
      <c r="J26" s="22"/>
    </row>
    <row r="27" customHeight="1" spans="1:10">
      <c r="A27" s="35">
        <v>25</v>
      </c>
      <c r="B27" s="38" t="s">
        <v>9</v>
      </c>
      <c r="C27" s="38" t="s">
        <v>103</v>
      </c>
      <c r="D27" s="38" t="s">
        <v>107</v>
      </c>
      <c r="E27" s="39" t="s">
        <v>108</v>
      </c>
      <c r="F27" s="39" t="s">
        <v>109</v>
      </c>
      <c r="G27" s="40" t="s">
        <v>96</v>
      </c>
      <c r="H27" s="35" t="s">
        <v>3</v>
      </c>
      <c r="I27" s="22"/>
      <c r="J27" s="22"/>
    </row>
    <row r="28" s="23" customFormat="1" customHeight="1" spans="1:10">
      <c r="A28" s="35">
        <v>26</v>
      </c>
      <c r="B28" s="38" t="s">
        <v>9</v>
      </c>
      <c r="C28" s="41" t="s">
        <v>103</v>
      </c>
      <c r="D28" s="41" t="s">
        <v>110</v>
      </c>
      <c r="E28" s="42" t="s">
        <v>111</v>
      </c>
      <c r="F28" s="42" t="s">
        <v>112</v>
      </c>
      <c r="G28" s="43" t="s">
        <v>96</v>
      </c>
      <c r="H28" s="35" t="s">
        <v>3</v>
      </c>
      <c r="I28" s="22"/>
      <c r="J28" s="22"/>
    </row>
    <row r="29" s="23" customFormat="1" customHeight="1" spans="1:10">
      <c r="A29" s="35">
        <v>27</v>
      </c>
      <c r="B29" s="38" t="s">
        <v>113</v>
      </c>
      <c r="C29" s="41" t="s">
        <v>16</v>
      </c>
      <c r="D29" s="41" t="s">
        <v>114</v>
      </c>
      <c r="E29" s="42" t="s">
        <v>115</v>
      </c>
      <c r="F29" s="42" t="s">
        <v>116</v>
      </c>
      <c r="G29" s="43" t="s">
        <v>96</v>
      </c>
      <c r="H29" s="35" t="s">
        <v>3</v>
      </c>
      <c r="I29" s="25"/>
      <c r="J29" s="25"/>
    </row>
    <row r="30" s="23" customFormat="1" customHeight="1" spans="1:10">
      <c r="A30" s="35">
        <v>28</v>
      </c>
      <c r="B30" s="38" t="s">
        <v>113</v>
      </c>
      <c r="C30" s="41" t="s">
        <v>16</v>
      </c>
      <c r="D30" s="41" t="s">
        <v>117</v>
      </c>
      <c r="E30" s="42" t="s">
        <v>118</v>
      </c>
      <c r="F30" s="42" t="s">
        <v>119</v>
      </c>
      <c r="G30" s="43" t="s">
        <v>96</v>
      </c>
      <c r="H30" s="35" t="s">
        <v>3</v>
      </c>
      <c r="I30" s="25"/>
      <c r="J30" s="25"/>
    </row>
    <row r="31" s="23" customFormat="1" customHeight="1" spans="1:10">
      <c r="A31" s="35">
        <v>29</v>
      </c>
      <c r="B31" s="38" t="s">
        <v>9</v>
      </c>
      <c r="C31" s="41" t="s">
        <v>120</v>
      </c>
      <c r="D31" s="41" t="s">
        <v>121</v>
      </c>
      <c r="E31" s="42" t="s">
        <v>122</v>
      </c>
      <c r="F31" s="42" t="s">
        <v>123</v>
      </c>
      <c r="G31" s="43" t="s">
        <v>96</v>
      </c>
      <c r="H31" s="35" t="s">
        <v>3</v>
      </c>
      <c r="I31" s="25"/>
      <c r="J31" s="25"/>
    </row>
    <row r="32" s="23" customFormat="1" customHeight="1" spans="1:10">
      <c r="A32" s="35">
        <v>30</v>
      </c>
      <c r="B32" s="38" t="s">
        <v>9</v>
      </c>
      <c r="C32" s="41" t="s">
        <v>120</v>
      </c>
      <c r="D32" s="41" t="s">
        <v>124</v>
      </c>
      <c r="E32" s="42" t="s">
        <v>125</v>
      </c>
      <c r="F32" s="42" t="s">
        <v>126</v>
      </c>
      <c r="G32" s="43" t="s">
        <v>96</v>
      </c>
      <c r="H32" s="35" t="s">
        <v>3</v>
      </c>
      <c r="I32" s="25"/>
      <c r="J32" s="25"/>
    </row>
    <row r="33" s="23" customFormat="1" customHeight="1" spans="1:10">
      <c r="A33" s="35">
        <v>31</v>
      </c>
      <c r="B33" s="38" t="s">
        <v>9</v>
      </c>
      <c r="C33" s="41" t="s">
        <v>52</v>
      </c>
      <c r="D33" s="44" t="s">
        <v>127</v>
      </c>
      <c r="E33" s="45" t="s">
        <v>128</v>
      </c>
      <c r="F33" s="45" t="s">
        <v>129</v>
      </c>
      <c r="G33" s="44" t="s">
        <v>96</v>
      </c>
      <c r="H33" s="35" t="s">
        <v>3</v>
      </c>
      <c r="I33" s="25"/>
      <c r="J33" s="25"/>
    </row>
    <row r="34" s="23" customFormat="1" customHeight="1" spans="1:10">
      <c r="A34" s="35">
        <v>32</v>
      </c>
      <c r="B34" s="38" t="s">
        <v>9</v>
      </c>
      <c r="C34" s="41" t="s">
        <v>52</v>
      </c>
      <c r="D34" s="44" t="s">
        <v>130</v>
      </c>
      <c r="E34" s="45" t="s">
        <v>131</v>
      </c>
      <c r="F34" s="45" t="s">
        <v>132</v>
      </c>
      <c r="G34" s="44" t="s">
        <v>96</v>
      </c>
      <c r="H34" s="35" t="s">
        <v>3</v>
      </c>
      <c r="I34" s="25"/>
      <c r="J34" s="25"/>
    </row>
    <row r="35" s="23" customFormat="1" customHeight="1" spans="1:10">
      <c r="A35" s="35">
        <v>33</v>
      </c>
      <c r="B35" s="38" t="s">
        <v>9</v>
      </c>
      <c r="C35" s="41" t="s">
        <v>52</v>
      </c>
      <c r="D35" s="44" t="s">
        <v>133</v>
      </c>
      <c r="E35" s="46" t="s">
        <v>134</v>
      </c>
      <c r="F35" s="46" t="s">
        <v>135</v>
      </c>
      <c r="G35" s="44" t="s">
        <v>96</v>
      </c>
      <c r="H35" s="35" t="s">
        <v>3</v>
      </c>
      <c r="I35" s="25"/>
      <c r="J35" s="25"/>
    </row>
    <row r="36" s="23" customFormat="1" customHeight="1" spans="1:10">
      <c r="A36" s="35">
        <v>34</v>
      </c>
      <c r="B36" s="38" t="s">
        <v>9</v>
      </c>
      <c r="C36" s="41" t="s">
        <v>136</v>
      </c>
      <c r="D36" s="41" t="s">
        <v>137</v>
      </c>
      <c r="E36" s="42" t="s">
        <v>138</v>
      </c>
      <c r="F36" s="42" t="s">
        <v>139</v>
      </c>
      <c r="G36" s="43" t="s">
        <v>96</v>
      </c>
      <c r="H36" s="35" t="s">
        <v>3</v>
      </c>
      <c r="I36" s="25"/>
      <c r="J36" s="25"/>
    </row>
    <row r="37" s="23" customFormat="1" customHeight="1" spans="1:10">
      <c r="A37" s="35">
        <v>35</v>
      </c>
      <c r="B37" s="38" t="s">
        <v>9</v>
      </c>
      <c r="C37" s="41" t="s">
        <v>136</v>
      </c>
      <c r="D37" s="47" t="s">
        <v>140</v>
      </c>
      <c r="E37" s="78" t="s">
        <v>141</v>
      </c>
      <c r="F37" s="48" t="s">
        <v>142</v>
      </c>
      <c r="G37" s="49" t="s">
        <v>96</v>
      </c>
      <c r="H37" s="35" t="s">
        <v>3</v>
      </c>
      <c r="I37" s="25"/>
      <c r="J37" s="25"/>
    </row>
    <row r="38" s="24" customFormat="1" customHeight="1" spans="1:26">
      <c r="A38" s="35">
        <v>36</v>
      </c>
      <c r="B38" s="38" t="s">
        <v>9</v>
      </c>
      <c r="C38" s="39" t="s">
        <v>20</v>
      </c>
      <c r="D38" s="39" t="s">
        <v>143</v>
      </c>
      <c r="E38" s="39" t="s">
        <v>144</v>
      </c>
      <c r="F38" s="39" t="s">
        <v>145</v>
      </c>
      <c r="G38" s="39" t="s">
        <v>96</v>
      </c>
      <c r="H38" s="35" t="s">
        <v>3</v>
      </c>
      <c r="I38" s="25"/>
      <c r="J38" s="2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="24" customFormat="1" customHeight="1" spans="1:26">
      <c r="A39" s="35">
        <v>37</v>
      </c>
      <c r="B39" s="38" t="s">
        <v>9</v>
      </c>
      <c r="C39" s="38" t="s">
        <v>20</v>
      </c>
      <c r="D39" s="38" t="s">
        <v>146</v>
      </c>
      <c r="E39" s="39" t="s">
        <v>147</v>
      </c>
      <c r="F39" s="39" t="s">
        <v>148</v>
      </c>
      <c r="G39" s="40" t="s">
        <v>96</v>
      </c>
      <c r="H39" s="35" t="s">
        <v>3</v>
      </c>
      <c r="I39" s="22"/>
      <c r="J39" s="22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="24" customFormat="1" customHeight="1" spans="1:26">
      <c r="A40" s="35">
        <v>38</v>
      </c>
      <c r="B40" s="50" t="s">
        <v>113</v>
      </c>
      <c r="C40" s="11" t="s">
        <v>149</v>
      </c>
      <c r="D40" s="11" t="s">
        <v>150</v>
      </c>
      <c r="E40" s="14" t="s">
        <v>151</v>
      </c>
      <c r="F40" s="14" t="s">
        <v>152</v>
      </c>
      <c r="G40" s="51" t="s">
        <v>96</v>
      </c>
      <c r="H40" s="35" t="s">
        <v>3</v>
      </c>
      <c r="I40" s="25"/>
      <c r="J40" s="2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="24" customFormat="1" customHeight="1" spans="1:26">
      <c r="A41" s="35">
        <v>39</v>
      </c>
      <c r="B41" s="50" t="s">
        <v>113</v>
      </c>
      <c r="C41" s="20" t="s">
        <v>149</v>
      </c>
      <c r="D41" s="11" t="s">
        <v>153</v>
      </c>
      <c r="E41" s="14" t="s">
        <v>154</v>
      </c>
      <c r="F41" s="14" t="s">
        <v>155</v>
      </c>
      <c r="G41" s="51" t="s">
        <v>96</v>
      </c>
      <c r="H41" s="35" t="s">
        <v>3</v>
      </c>
      <c r="I41" s="25"/>
      <c r="J41" s="2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="24" customFormat="1" customHeight="1" spans="1:26">
      <c r="A42" s="35">
        <v>40</v>
      </c>
      <c r="B42" s="38" t="s">
        <v>9</v>
      </c>
      <c r="C42" s="38" t="s">
        <v>24</v>
      </c>
      <c r="D42" s="38" t="s">
        <v>156</v>
      </c>
      <c r="E42" s="39" t="s">
        <v>157</v>
      </c>
      <c r="F42" s="39" t="s">
        <v>158</v>
      </c>
      <c r="G42" s="40" t="s">
        <v>96</v>
      </c>
      <c r="H42" s="35" t="s">
        <v>3</v>
      </c>
      <c r="I42" s="25"/>
      <c r="J42" s="2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="23" customFormat="1" customHeight="1" spans="1:10">
      <c r="A43" s="35">
        <v>41</v>
      </c>
      <c r="B43" s="38" t="s">
        <v>9</v>
      </c>
      <c r="C43" s="41" t="s">
        <v>24</v>
      </c>
      <c r="D43" s="41" t="s">
        <v>159</v>
      </c>
      <c r="E43" s="42" t="s">
        <v>160</v>
      </c>
      <c r="F43" s="42" t="s">
        <v>161</v>
      </c>
      <c r="G43" s="43" t="s">
        <v>96</v>
      </c>
      <c r="H43" s="35" t="s">
        <v>3</v>
      </c>
      <c r="I43" s="25"/>
      <c r="J43" s="25"/>
    </row>
    <row r="44" s="23" customFormat="1" customHeight="1" spans="1:10">
      <c r="A44" s="35">
        <v>42</v>
      </c>
      <c r="B44" s="38" t="s">
        <v>9</v>
      </c>
      <c r="C44" s="49" t="s">
        <v>162</v>
      </c>
      <c r="D44" s="49" t="s">
        <v>163</v>
      </c>
      <c r="E44" s="42" t="s">
        <v>164</v>
      </c>
      <c r="F44" s="42" t="s">
        <v>165</v>
      </c>
      <c r="G44" s="49" t="s">
        <v>96</v>
      </c>
      <c r="H44" s="35" t="s">
        <v>3</v>
      </c>
      <c r="I44" s="25"/>
      <c r="J44" s="25"/>
    </row>
    <row r="45" s="23" customFormat="1" customHeight="1" spans="1:10">
      <c r="A45" s="35">
        <v>43</v>
      </c>
      <c r="B45" s="38" t="s">
        <v>9</v>
      </c>
      <c r="C45" s="49" t="s">
        <v>162</v>
      </c>
      <c r="D45" s="49" t="s">
        <v>166</v>
      </c>
      <c r="E45" s="42" t="s">
        <v>167</v>
      </c>
      <c r="F45" s="42" t="s">
        <v>168</v>
      </c>
      <c r="G45" s="52" t="s">
        <v>96</v>
      </c>
      <c r="H45" s="35" t="s">
        <v>3</v>
      </c>
      <c r="I45" s="25"/>
      <c r="J45" s="25"/>
    </row>
    <row r="46" s="23" customFormat="1" customHeight="1" spans="1:10">
      <c r="A46" s="35">
        <v>44</v>
      </c>
      <c r="B46" s="50" t="s">
        <v>113</v>
      </c>
      <c r="C46" s="49" t="s">
        <v>28</v>
      </c>
      <c r="D46" s="53" t="s">
        <v>169</v>
      </c>
      <c r="E46" s="54" t="s">
        <v>170</v>
      </c>
      <c r="F46" s="54" t="s">
        <v>171</v>
      </c>
      <c r="G46" s="53" t="s">
        <v>96</v>
      </c>
      <c r="H46" s="35" t="s">
        <v>3</v>
      </c>
      <c r="I46" s="25"/>
      <c r="J46" s="25"/>
    </row>
    <row r="47" s="25" customFormat="1" customHeight="1" spans="1:8">
      <c r="A47" s="35">
        <v>45</v>
      </c>
      <c r="B47" s="50" t="s">
        <v>113</v>
      </c>
      <c r="C47" s="49" t="s">
        <v>28</v>
      </c>
      <c r="D47" s="49" t="s">
        <v>172</v>
      </c>
      <c r="E47" s="42" t="s">
        <v>173</v>
      </c>
      <c r="F47" s="55" t="s">
        <v>174</v>
      </c>
      <c r="G47" s="43" t="s">
        <v>96</v>
      </c>
      <c r="H47" s="35" t="s">
        <v>3</v>
      </c>
    </row>
    <row r="48" s="25" customFormat="1" customHeight="1" spans="1:10">
      <c r="A48" s="35">
        <v>46</v>
      </c>
      <c r="B48" s="38" t="s">
        <v>9</v>
      </c>
      <c r="C48" s="56" t="s">
        <v>175</v>
      </c>
      <c r="D48" s="56" t="s">
        <v>176</v>
      </c>
      <c r="E48" s="57" t="s">
        <v>177</v>
      </c>
      <c r="F48" s="58" t="s">
        <v>178</v>
      </c>
      <c r="G48" s="56" t="s">
        <v>96</v>
      </c>
      <c r="H48" s="35" t="s">
        <v>3</v>
      </c>
      <c r="I48" s="23"/>
      <c r="J48" s="23"/>
    </row>
    <row r="49" s="25" customFormat="1" customHeight="1" spans="1:10">
      <c r="A49" s="35">
        <v>47</v>
      </c>
      <c r="B49" s="38" t="s">
        <v>9</v>
      </c>
      <c r="C49" s="56" t="s">
        <v>175</v>
      </c>
      <c r="D49" s="56" t="s">
        <v>179</v>
      </c>
      <c r="E49" s="57" t="s">
        <v>180</v>
      </c>
      <c r="F49" s="58" t="s">
        <v>181</v>
      </c>
      <c r="G49" s="56" t="s">
        <v>96</v>
      </c>
      <c r="H49" s="35" t="s">
        <v>3</v>
      </c>
      <c r="I49" s="23"/>
      <c r="J49" s="23"/>
    </row>
    <row r="50" s="25" customFormat="1" customHeight="1" spans="1:10">
      <c r="A50" s="35">
        <v>48</v>
      </c>
      <c r="B50" s="38" t="s">
        <v>9</v>
      </c>
      <c r="C50" s="59" t="s">
        <v>61</v>
      </c>
      <c r="D50" s="59" t="s">
        <v>182</v>
      </c>
      <c r="E50" s="58" t="s">
        <v>183</v>
      </c>
      <c r="F50" s="58" t="s">
        <v>184</v>
      </c>
      <c r="G50" s="59" t="s">
        <v>96</v>
      </c>
      <c r="H50" s="35" t="s">
        <v>3</v>
      </c>
      <c r="I50" s="23"/>
      <c r="J50" s="23"/>
    </row>
    <row r="51" s="25" customFormat="1" customHeight="1" spans="1:10">
      <c r="A51" s="35">
        <v>49</v>
      </c>
      <c r="B51" s="38" t="s">
        <v>9</v>
      </c>
      <c r="C51" s="60" t="s">
        <v>61</v>
      </c>
      <c r="D51" s="60" t="s">
        <v>185</v>
      </c>
      <c r="E51" s="61" t="s">
        <v>186</v>
      </c>
      <c r="F51" s="58" t="s">
        <v>187</v>
      </c>
      <c r="G51" s="60" t="s">
        <v>96</v>
      </c>
      <c r="H51" s="35" t="s">
        <v>3</v>
      </c>
      <c r="I51" s="23"/>
      <c r="J51" s="23"/>
    </row>
    <row r="52" s="25" customFormat="1" customHeight="1" spans="1:10">
      <c r="A52" s="35">
        <v>50</v>
      </c>
      <c r="B52" s="38" t="s">
        <v>9</v>
      </c>
      <c r="C52" s="38" t="s">
        <v>188</v>
      </c>
      <c r="D52" s="38" t="s">
        <v>189</v>
      </c>
      <c r="E52" s="39" t="s">
        <v>190</v>
      </c>
      <c r="F52" s="39" t="s">
        <v>191</v>
      </c>
      <c r="G52" s="62" t="s">
        <v>96</v>
      </c>
      <c r="H52" s="35" t="s">
        <v>3</v>
      </c>
      <c r="I52" s="5"/>
      <c r="J52" s="5"/>
    </row>
    <row r="53" s="25" customFormat="1" customHeight="1" spans="1:10">
      <c r="A53" s="35">
        <v>51</v>
      </c>
      <c r="B53" s="38" t="s">
        <v>9</v>
      </c>
      <c r="C53" s="38" t="s">
        <v>188</v>
      </c>
      <c r="D53" s="38" t="s">
        <v>192</v>
      </c>
      <c r="E53" s="39" t="s">
        <v>193</v>
      </c>
      <c r="F53" s="39" t="s">
        <v>194</v>
      </c>
      <c r="G53" s="40" t="s">
        <v>96</v>
      </c>
      <c r="H53" s="35" t="s">
        <v>3</v>
      </c>
      <c r="I53" s="5"/>
      <c r="J53" s="5"/>
    </row>
    <row r="54" s="25" customFormat="1" customHeight="1" spans="1:10">
      <c r="A54" s="35">
        <v>52</v>
      </c>
      <c r="B54" s="38" t="s">
        <v>9</v>
      </c>
      <c r="C54" s="38" t="s">
        <v>188</v>
      </c>
      <c r="D54" s="38" t="s">
        <v>195</v>
      </c>
      <c r="E54" s="39" t="s">
        <v>196</v>
      </c>
      <c r="F54" s="39" t="s">
        <v>197</v>
      </c>
      <c r="G54" s="40" t="s">
        <v>96</v>
      </c>
      <c r="H54" s="35" t="s">
        <v>3</v>
      </c>
      <c r="I54" s="5"/>
      <c r="J54" s="5"/>
    </row>
    <row r="55" s="25" customFormat="1" customHeight="1" spans="1:8">
      <c r="A55" s="35">
        <v>53</v>
      </c>
      <c r="B55" s="38" t="s">
        <v>9</v>
      </c>
      <c r="C55" s="38" t="s">
        <v>198</v>
      </c>
      <c r="D55" s="38" t="s">
        <v>199</v>
      </c>
      <c r="E55" s="39" t="s">
        <v>200</v>
      </c>
      <c r="F55" s="39" t="s">
        <v>201</v>
      </c>
      <c r="G55" s="40" t="s">
        <v>96</v>
      </c>
      <c r="H55" s="35" t="s">
        <v>3</v>
      </c>
    </row>
    <row r="56" s="25" customFormat="1" customHeight="1" spans="1:8">
      <c r="A56" s="35">
        <v>54</v>
      </c>
      <c r="B56" s="38" t="s">
        <v>9</v>
      </c>
      <c r="C56" s="38" t="s">
        <v>198</v>
      </c>
      <c r="D56" s="38" t="s">
        <v>202</v>
      </c>
      <c r="E56" s="39" t="s">
        <v>203</v>
      </c>
      <c r="F56" s="39" t="s">
        <v>204</v>
      </c>
      <c r="G56" s="40" t="s">
        <v>96</v>
      </c>
      <c r="H56" s="35" t="s">
        <v>3</v>
      </c>
    </row>
    <row r="57" s="25" customFormat="1" customHeight="1" spans="1:8">
      <c r="A57" s="35">
        <v>55</v>
      </c>
      <c r="B57" s="38" t="s">
        <v>9</v>
      </c>
      <c r="C57" s="38" t="s">
        <v>198</v>
      </c>
      <c r="D57" s="38" t="s">
        <v>205</v>
      </c>
      <c r="E57" s="39" t="s">
        <v>206</v>
      </c>
      <c r="F57" s="39" t="s">
        <v>207</v>
      </c>
      <c r="G57" s="40" t="s">
        <v>96</v>
      </c>
      <c r="H57" s="35" t="s">
        <v>3</v>
      </c>
    </row>
    <row r="58" s="25" customFormat="1" customHeight="1" spans="1:8">
      <c r="A58" s="35">
        <v>56</v>
      </c>
      <c r="B58" s="38" t="s">
        <v>9</v>
      </c>
      <c r="C58" s="39" t="s">
        <v>32</v>
      </c>
      <c r="D58" s="39" t="s">
        <v>208</v>
      </c>
      <c r="E58" s="39" t="s">
        <v>209</v>
      </c>
      <c r="F58" s="39" t="s">
        <v>210</v>
      </c>
      <c r="G58" s="39" t="s">
        <v>96</v>
      </c>
      <c r="H58" s="35" t="s">
        <v>3</v>
      </c>
    </row>
    <row r="59" s="25" customFormat="1" customHeight="1" spans="1:8">
      <c r="A59" s="35">
        <v>57</v>
      </c>
      <c r="B59" s="38" t="s">
        <v>9</v>
      </c>
      <c r="C59" s="39" t="s">
        <v>66</v>
      </c>
      <c r="D59" s="39" t="s">
        <v>67</v>
      </c>
      <c r="E59" s="39" t="s">
        <v>68</v>
      </c>
      <c r="F59" s="39" t="s">
        <v>69</v>
      </c>
      <c r="G59" s="39" t="s">
        <v>96</v>
      </c>
      <c r="H59" s="35" t="s">
        <v>3</v>
      </c>
    </row>
    <row r="60" s="22" customFormat="1" customHeight="1" spans="1:10">
      <c r="A60" s="35">
        <v>58</v>
      </c>
      <c r="B60" s="38" t="s">
        <v>9</v>
      </c>
      <c r="C60" s="38" t="s">
        <v>71</v>
      </c>
      <c r="D60" s="38" t="s">
        <v>211</v>
      </c>
      <c r="E60" s="39" t="s">
        <v>212</v>
      </c>
      <c r="F60" s="63" t="s">
        <v>213</v>
      </c>
      <c r="G60" s="40" t="s">
        <v>96</v>
      </c>
      <c r="H60" s="35" t="s">
        <v>3</v>
      </c>
      <c r="I60" s="25"/>
      <c r="J60" s="25"/>
    </row>
    <row r="61" s="22" customFormat="1" customHeight="1" spans="1:10">
      <c r="A61" s="35">
        <v>59</v>
      </c>
      <c r="B61" s="38" t="s">
        <v>9</v>
      </c>
      <c r="C61" s="38" t="s">
        <v>71</v>
      </c>
      <c r="D61" s="38" t="s">
        <v>214</v>
      </c>
      <c r="E61" s="39" t="s">
        <v>215</v>
      </c>
      <c r="F61" s="39" t="s">
        <v>216</v>
      </c>
      <c r="G61" s="40" t="s">
        <v>96</v>
      </c>
      <c r="H61" s="35" t="s">
        <v>3</v>
      </c>
      <c r="I61" s="25"/>
      <c r="J61" s="25"/>
    </row>
    <row r="62" customHeight="1" spans="1:10">
      <c r="A62" s="35">
        <v>60</v>
      </c>
      <c r="B62" s="38" t="s">
        <v>9</v>
      </c>
      <c r="C62" s="60" t="s">
        <v>76</v>
      </c>
      <c r="D62" s="60" t="s">
        <v>217</v>
      </c>
      <c r="E62" s="61" t="s">
        <v>218</v>
      </c>
      <c r="F62" s="61" t="s">
        <v>219</v>
      </c>
      <c r="G62" s="60" t="s">
        <v>96</v>
      </c>
      <c r="H62" s="35" t="s">
        <v>3</v>
      </c>
      <c r="I62" s="23"/>
      <c r="J62" s="23"/>
    </row>
    <row r="63" customHeight="1" spans="1:10">
      <c r="A63" s="35">
        <v>61</v>
      </c>
      <c r="B63" s="38" t="s">
        <v>9</v>
      </c>
      <c r="C63" s="60" t="s">
        <v>76</v>
      </c>
      <c r="D63" s="64" t="s">
        <v>80</v>
      </c>
      <c r="E63" s="65" t="s">
        <v>81</v>
      </c>
      <c r="F63" s="66" t="s">
        <v>220</v>
      </c>
      <c r="G63" s="56" t="s">
        <v>96</v>
      </c>
      <c r="H63" s="35" t="s">
        <v>3</v>
      </c>
      <c r="I63" s="23"/>
      <c r="J63" s="23"/>
    </row>
    <row r="64" customHeight="1" spans="1:10">
      <c r="A64" s="35">
        <v>62</v>
      </c>
      <c r="B64" s="38" t="s">
        <v>9</v>
      </c>
      <c r="C64" s="60" t="s">
        <v>76</v>
      </c>
      <c r="D64" s="60" t="s">
        <v>221</v>
      </c>
      <c r="E64" s="61" t="s">
        <v>222</v>
      </c>
      <c r="F64" s="61" t="s">
        <v>223</v>
      </c>
      <c r="G64" s="60" t="s">
        <v>96</v>
      </c>
      <c r="H64" s="35" t="s">
        <v>3</v>
      </c>
      <c r="I64" s="23"/>
      <c r="J64" s="23"/>
    </row>
    <row r="65" customHeight="1" spans="1:10">
      <c r="A65" s="35">
        <v>63</v>
      </c>
      <c r="B65" s="38" t="s">
        <v>9</v>
      </c>
      <c r="C65" s="60" t="s">
        <v>224</v>
      </c>
      <c r="D65" s="60" t="s">
        <v>225</v>
      </c>
      <c r="E65" s="61" t="s">
        <v>226</v>
      </c>
      <c r="F65" s="61" t="s">
        <v>227</v>
      </c>
      <c r="G65" s="60" t="s">
        <v>96</v>
      </c>
      <c r="H65" s="35" t="s">
        <v>3</v>
      </c>
      <c r="I65" s="23"/>
      <c r="J65" s="23"/>
    </row>
    <row r="66" customHeight="1" spans="1:10">
      <c r="A66" s="35">
        <v>64</v>
      </c>
      <c r="B66" s="38" t="s">
        <v>9</v>
      </c>
      <c r="C66" s="60" t="s">
        <v>224</v>
      </c>
      <c r="D66" s="60" t="s">
        <v>228</v>
      </c>
      <c r="E66" s="61" t="s">
        <v>229</v>
      </c>
      <c r="F66" s="61" t="s">
        <v>230</v>
      </c>
      <c r="G66" s="60" t="s">
        <v>96</v>
      </c>
      <c r="H66" s="35" t="s">
        <v>3</v>
      </c>
      <c r="I66" s="23"/>
      <c r="J66" s="23"/>
    </row>
    <row r="67" customHeight="1" spans="1:8">
      <c r="A67" s="35">
        <v>65</v>
      </c>
      <c r="B67" s="38" t="s">
        <v>9</v>
      </c>
      <c r="C67" s="67" t="s">
        <v>36</v>
      </c>
      <c r="D67" s="39" t="s">
        <v>231</v>
      </c>
      <c r="E67" s="79" t="s">
        <v>232</v>
      </c>
      <c r="F67" s="39" t="s">
        <v>233</v>
      </c>
      <c r="G67" s="39" t="s">
        <v>96</v>
      </c>
      <c r="H67" s="35" t="s">
        <v>3</v>
      </c>
    </row>
    <row r="68" customHeight="1" spans="1:8">
      <c r="A68" s="35">
        <v>66</v>
      </c>
      <c r="B68" s="38" t="s">
        <v>9</v>
      </c>
      <c r="C68" s="39" t="s">
        <v>36</v>
      </c>
      <c r="D68" s="39" t="s">
        <v>234</v>
      </c>
      <c r="E68" s="39" t="s">
        <v>235</v>
      </c>
      <c r="F68" s="39" t="s">
        <v>236</v>
      </c>
      <c r="G68" s="39" t="s">
        <v>96</v>
      </c>
      <c r="H68" s="35" t="s">
        <v>3</v>
      </c>
    </row>
    <row r="69" customHeight="1" spans="1:8">
      <c r="A69" s="35">
        <v>67</v>
      </c>
      <c r="B69" s="38" t="s">
        <v>9</v>
      </c>
      <c r="C69" s="39" t="s">
        <v>40</v>
      </c>
      <c r="D69" s="39" t="s">
        <v>237</v>
      </c>
      <c r="E69" s="39" t="s">
        <v>238</v>
      </c>
      <c r="F69" s="39" t="s">
        <v>239</v>
      </c>
      <c r="G69" s="39" t="s">
        <v>96</v>
      </c>
      <c r="H69" s="35" t="s">
        <v>3</v>
      </c>
    </row>
    <row r="70" customHeight="1" spans="1:8">
      <c r="A70" s="35">
        <v>68</v>
      </c>
      <c r="B70" s="38" t="s">
        <v>9</v>
      </c>
      <c r="C70" s="39" t="s">
        <v>40</v>
      </c>
      <c r="D70" s="39" t="s">
        <v>240</v>
      </c>
      <c r="E70" s="39" t="s">
        <v>241</v>
      </c>
      <c r="F70" s="39" t="s">
        <v>242</v>
      </c>
      <c r="G70" s="39" t="s">
        <v>96</v>
      </c>
      <c r="H70" s="35" t="s">
        <v>3</v>
      </c>
    </row>
    <row r="71" customHeight="1" spans="1:10">
      <c r="A71" s="35">
        <v>69</v>
      </c>
      <c r="B71" s="38" t="s">
        <v>9</v>
      </c>
      <c r="C71" s="38" t="s">
        <v>40</v>
      </c>
      <c r="D71" s="38" t="s">
        <v>243</v>
      </c>
      <c r="E71" s="39" t="s">
        <v>244</v>
      </c>
      <c r="F71" s="39" t="s">
        <v>245</v>
      </c>
      <c r="G71" s="40" t="s">
        <v>96</v>
      </c>
      <c r="H71" s="35" t="s">
        <v>3</v>
      </c>
      <c r="I71" s="22"/>
      <c r="J71" s="22"/>
    </row>
    <row r="72" customHeight="1" spans="1:8">
      <c r="A72" s="35">
        <v>70</v>
      </c>
      <c r="B72" s="38" t="s">
        <v>9</v>
      </c>
      <c r="C72" s="50" t="s">
        <v>246</v>
      </c>
      <c r="D72" s="50" t="s">
        <v>247</v>
      </c>
      <c r="E72" s="39" t="s">
        <v>248</v>
      </c>
      <c r="F72" s="39" t="s">
        <v>249</v>
      </c>
      <c r="G72" s="50" t="s">
        <v>96</v>
      </c>
      <c r="H72" s="35" t="s">
        <v>3</v>
      </c>
    </row>
    <row r="73" customHeight="1" spans="1:8">
      <c r="A73" s="35">
        <v>71</v>
      </c>
      <c r="B73" s="38" t="s">
        <v>9</v>
      </c>
      <c r="C73" s="50" t="s">
        <v>246</v>
      </c>
      <c r="D73" s="50" t="s">
        <v>250</v>
      </c>
      <c r="E73" s="39" t="s">
        <v>251</v>
      </c>
      <c r="F73" s="39" t="s">
        <v>252</v>
      </c>
      <c r="G73" s="50" t="s">
        <v>96</v>
      </c>
      <c r="H73" s="35" t="s">
        <v>3</v>
      </c>
    </row>
    <row r="74" customHeight="1" spans="1:8">
      <c r="A74" s="35">
        <v>72</v>
      </c>
      <c r="B74" s="38" t="s">
        <v>9</v>
      </c>
      <c r="C74" s="49" t="s">
        <v>246</v>
      </c>
      <c r="D74" s="49" t="s">
        <v>253</v>
      </c>
      <c r="E74" s="42" t="s">
        <v>254</v>
      </c>
      <c r="F74" s="42" t="s">
        <v>255</v>
      </c>
      <c r="G74" s="49" t="s">
        <v>96</v>
      </c>
      <c r="H74" s="35" t="s">
        <v>3</v>
      </c>
    </row>
    <row r="75" customHeight="1" spans="1:8">
      <c r="A75" s="35">
        <v>73</v>
      </c>
      <c r="B75" s="38" t="s">
        <v>9</v>
      </c>
      <c r="C75" s="68" t="s">
        <v>256</v>
      </c>
      <c r="D75" s="68" t="s">
        <v>257</v>
      </c>
      <c r="E75" s="69" t="s">
        <v>258</v>
      </c>
      <c r="F75" s="69" t="s">
        <v>259</v>
      </c>
      <c r="G75" s="68" t="s">
        <v>96</v>
      </c>
      <c r="H75" s="35" t="s">
        <v>3</v>
      </c>
    </row>
    <row r="76" customHeight="1" spans="1:8">
      <c r="A76" s="35">
        <v>74</v>
      </c>
      <c r="B76" s="38" t="s">
        <v>9</v>
      </c>
      <c r="C76" s="68" t="s">
        <v>256</v>
      </c>
      <c r="D76" s="68" t="s">
        <v>260</v>
      </c>
      <c r="E76" s="69" t="s">
        <v>261</v>
      </c>
      <c r="F76" s="69" t="s">
        <v>262</v>
      </c>
      <c r="G76" s="68" t="s">
        <v>96</v>
      </c>
      <c r="H76" s="35" t="s">
        <v>3</v>
      </c>
    </row>
    <row r="77" customHeight="1" spans="1:8">
      <c r="A77" s="35">
        <v>75</v>
      </c>
      <c r="B77" s="38" t="s">
        <v>9</v>
      </c>
      <c r="C77" s="68" t="s">
        <v>256</v>
      </c>
      <c r="D77" s="68" t="s">
        <v>263</v>
      </c>
      <c r="E77" s="69" t="s">
        <v>264</v>
      </c>
      <c r="F77" s="69" t="s">
        <v>265</v>
      </c>
      <c r="G77" s="68" t="s">
        <v>96</v>
      </c>
      <c r="H77" s="35" t="s">
        <v>3</v>
      </c>
    </row>
    <row r="78" customHeight="1" spans="1:8">
      <c r="A78" s="35">
        <v>76</v>
      </c>
      <c r="B78" s="38" t="s">
        <v>9</v>
      </c>
      <c r="C78" s="42" t="s">
        <v>44</v>
      </c>
      <c r="D78" s="42" t="s">
        <v>266</v>
      </c>
      <c r="E78" s="42" t="s">
        <v>267</v>
      </c>
      <c r="F78" s="42" t="s">
        <v>268</v>
      </c>
      <c r="G78" s="42" t="s">
        <v>96</v>
      </c>
      <c r="H78" s="35" t="s">
        <v>3</v>
      </c>
    </row>
    <row r="79" customHeight="1" spans="1:8">
      <c r="A79" s="35">
        <v>77</v>
      </c>
      <c r="B79" s="38" t="s">
        <v>9</v>
      </c>
      <c r="C79" s="39" t="s">
        <v>44</v>
      </c>
      <c r="D79" s="39" t="s">
        <v>269</v>
      </c>
      <c r="E79" s="39" t="s">
        <v>270</v>
      </c>
      <c r="F79" s="39" t="s">
        <v>271</v>
      </c>
      <c r="G79" s="39" t="s">
        <v>96</v>
      </c>
      <c r="H79" s="35" t="s">
        <v>3</v>
      </c>
    </row>
    <row r="80" customHeight="1" spans="1:8">
      <c r="A80" s="35">
        <v>78</v>
      </c>
      <c r="B80" s="38" t="s">
        <v>9</v>
      </c>
      <c r="C80" s="39" t="s">
        <v>48</v>
      </c>
      <c r="D80" s="39" t="s">
        <v>272</v>
      </c>
      <c r="E80" s="39" t="s">
        <v>273</v>
      </c>
      <c r="F80" s="39" t="s">
        <v>274</v>
      </c>
      <c r="G80" s="39" t="s">
        <v>96</v>
      </c>
      <c r="H80" s="35" t="s">
        <v>3</v>
      </c>
    </row>
    <row r="81" customHeight="1" spans="1:8">
      <c r="A81" s="35">
        <v>79</v>
      </c>
      <c r="B81" s="38" t="s">
        <v>9</v>
      </c>
      <c r="C81" s="39" t="s">
        <v>48</v>
      </c>
      <c r="D81" s="39" t="s">
        <v>275</v>
      </c>
      <c r="E81" s="39" t="s">
        <v>276</v>
      </c>
      <c r="F81" s="39" t="s">
        <v>277</v>
      </c>
      <c r="G81" s="39" t="s">
        <v>96</v>
      </c>
      <c r="H81" s="35" t="s">
        <v>3</v>
      </c>
    </row>
    <row r="82" customHeight="1" spans="1:8">
      <c r="A82" s="35">
        <v>80</v>
      </c>
      <c r="B82" s="38" t="s">
        <v>9</v>
      </c>
      <c r="C82" s="38" t="s">
        <v>278</v>
      </c>
      <c r="D82" s="38" t="s">
        <v>279</v>
      </c>
      <c r="E82" s="39" t="s">
        <v>280</v>
      </c>
      <c r="F82" s="39" t="s">
        <v>281</v>
      </c>
      <c r="G82" s="40" t="s">
        <v>96</v>
      </c>
      <c r="H82" s="35" t="s">
        <v>3</v>
      </c>
    </row>
    <row r="83" customHeight="1" spans="1:8">
      <c r="A83" s="35">
        <v>81</v>
      </c>
      <c r="B83" s="38" t="s">
        <v>9</v>
      </c>
      <c r="C83" s="38" t="s">
        <v>278</v>
      </c>
      <c r="D83" s="38" t="s">
        <v>282</v>
      </c>
      <c r="E83" s="39" t="s">
        <v>283</v>
      </c>
      <c r="F83" s="39" t="s">
        <v>284</v>
      </c>
      <c r="G83" s="40" t="s">
        <v>96</v>
      </c>
      <c r="H83" s="35" t="s">
        <v>3</v>
      </c>
    </row>
    <row r="84" customHeight="1" spans="1:10">
      <c r="A84" s="35">
        <v>82</v>
      </c>
      <c r="B84" s="38" t="s">
        <v>9</v>
      </c>
      <c r="C84" s="38" t="s">
        <v>10</v>
      </c>
      <c r="D84" s="38" t="s">
        <v>285</v>
      </c>
      <c r="E84" s="39" t="s">
        <v>286</v>
      </c>
      <c r="F84" s="39" t="s">
        <v>287</v>
      </c>
      <c r="G84" s="40" t="s">
        <v>288</v>
      </c>
      <c r="H84" s="35" t="s">
        <v>3</v>
      </c>
      <c r="I84" s="22"/>
      <c r="J84" s="22"/>
    </row>
    <row r="85" customHeight="1" spans="1:10">
      <c r="A85" s="35">
        <v>83</v>
      </c>
      <c r="B85" s="38" t="s">
        <v>9</v>
      </c>
      <c r="C85" s="38" t="s">
        <v>10</v>
      </c>
      <c r="D85" s="38" t="s">
        <v>289</v>
      </c>
      <c r="E85" s="39" t="s">
        <v>290</v>
      </c>
      <c r="F85" s="39" t="s">
        <v>291</v>
      </c>
      <c r="G85" s="40" t="s">
        <v>288</v>
      </c>
      <c r="H85" s="35" t="s">
        <v>3</v>
      </c>
      <c r="I85" s="22"/>
      <c r="J85" s="22"/>
    </row>
    <row r="86" ht="28" customHeight="1" spans="1:10">
      <c r="A86" s="35">
        <v>84</v>
      </c>
      <c r="B86" s="38" t="s">
        <v>9</v>
      </c>
      <c r="C86" s="38" t="s">
        <v>103</v>
      </c>
      <c r="D86" s="38" t="s">
        <v>292</v>
      </c>
      <c r="E86" s="39" t="s">
        <v>293</v>
      </c>
      <c r="F86" s="39" t="s">
        <v>294</v>
      </c>
      <c r="G86" s="40" t="s">
        <v>288</v>
      </c>
      <c r="H86" s="35" t="s">
        <v>3</v>
      </c>
      <c r="I86" s="22"/>
      <c r="J86" s="22"/>
    </row>
    <row r="87" ht="28" customHeight="1" spans="1:10">
      <c r="A87" s="35">
        <v>85</v>
      </c>
      <c r="B87" s="38" t="s">
        <v>9</v>
      </c>
      <c r="C87" s="38" t="s">
        <v>103</v>
      </c>
      <c r="D87" s="38" t="s">
        <v>295</v>
      </c>
      <c r="E87" s="39" t="s">
        <v>296</v>
      </c>
      <c r="F87" s="39" t="s">
        <v>297</v>
      </c>
      <c r="G87" s="40" t="s">
        <v>288</v>
      </c>
      <c r="H87" s="35" t="s">
        <v>3</v>
      </c>
      <c r="I87" s="22"/>
      <c r="J87" s="22"/>
    </row>
    <row r="88" customHeight="1" spans="1:8">
      <c r="A88" s="35">
        <v>86</v>
      </c>
      <c r="B88" s="38" t="s">
        <v>9</v>
      </c>
      <c r="C88" s="38" t="s">
        <v>16</v>
      </c>
      <c r="D88" s="38" t="s">
        <v>114</v>
      </c>
      <c r="E88" s="39" t="s">
        <v>115</v>
      </c>
      <c r="F88" s="39" t="s">
        <v>116</v>
      </c>
      <c r="G88" s="40" t="s">
        <v>288</v>
      </c>
      <c r="H88" s="35" t="s">
        <v>3</v>
      </c>
    </row>
    <row r="89" customHeight="1" spans="1:8">
      <c r="A89" s="35">
        <v>87</v>
      </c>
      <c r="B89" s="38" t="s">
        <v>9</v>
      </c>
      <c r="C89" s="38" t="s">
        <v>16</v>
      </c>
      <c r="D89" s="38" t="s">
        <v>117</v>
      </c>
      <c r="E89" s="39" t="s">
        <v>118</v>
      </c>
      <c r="F89" s="39" t="s">
        <v>119</v>
      </c>
      <c r="G89" s="40" t="s">
        <v>288</v>
      </c>
      <c r="H89" s="35" t="s">
        <v>3</v>
      </c>
    </row>
    <row r="90" ht="28" customHeight="1" spans="1:8">
      <c r="A90" s="35">
        <v>88</v>
      </c>
      <c r="B90" s="38" t="s">
        <v>9</v>
      </c>
      <c r="C90" s="38" t="s">
        <v>120</v>
      </c>
      <c r="D90" s="38" t="s">
        <v>298</v>
      </c>
      <c r="E90" s="39" t="s">
        <v>299</v>
      </c>
      <c r="F90" s="39" t="s">
        <v>300</v>
      </c>
      <c r="G90" s="40" t="s">
        <v>288</v>
      </c>
      <c r="H90" s="35" t="s">
        <v>3</v>
      </c>
    </row>
    <row r="91" ht="28" customHeight="1" spans="1:8">
      <c r="A91" s="35">
        <v>89</v>
      </c>
      <c r="B91" s="38" t="s">
        <v>9</v>
      </c>
      <c r="C91" s="38" t="s">
        <v>120</v>
      </c>
      <c r="D91" s="38" t="s">
        <v>121</v>
      </c>
      <c r="E91" s="39" t="s">
        <v>122</v>
      </c>
      <c r="F91" s="39" t="s">
        <v>123</v>
      </c>
      <c r="G91" s="40" t="s">
        <v>288</v>
      </c>
      <c r="H91" s="35" t="s">
        <v>3</v>
      </c>
    </row>
    <row r="92" customHeight="1" spans="1:8">
      <c r="A92" s="35">
        <v>90</v>
      </c>
      <c r="B92" s="38" t="s">
        <v>9</v>
      </c>
      <c r="C92" s="38" t="s">
        <v>52</v>
      </c>
      <c r="D92" s="70" t="s">
        <v>301</v>
      </c>
      <c r="E92" s="39" t="s">
        <v>302</v>
      </c>
      <c r="F92" s="39" t="s">
        <v>303</v>
      </c>
      <c r="G92" s="70" t="s">
        <v>288</v>
      </c>
      <c r="H92" s="35" t="s">
        <v>3</v>
      </c>
    </row>
    <row r="93" customHeight="1" spans="1:8">
      <c r="A93" s="35">
        <v>91</v>
      </c>
      <c r="B93" s="38" t="s">
        <v>9</v>
      </c>
      <c r="C93" s="38" t="s">
        <v>52</v>
      </c>
      <c r="D93" s="70" t="s">
        <v>304</v>
      </c>
      <c r="E93" s="63" t="s">
        <v>305</v>
      </c>
      <c r="F93" s="63" t="s">
        <v>306</v>
      </c>
      <c r="G93" s="70" t="s">
        <v>288</v>
      </c>
      <c r="H93" s="35" t="s">
        <v>3</v>
      </c>
    </row>
    <row r="94" customHeight="1" spans="1:8">
      <c r="A94" s="35">
        <v>92</v>
      </c>
      <c r="B94" s="38" t="s">
        <v>9</v>
      </c>
      <c r="C94" s="41" t="s">
        <v>136</v>
      </c>
      <c r="D94" s="41" t="s">
        <v>307</v>
      </c>
      <c r="E94" s="42" t="s">
        <v>308</v>
      </c>
      <c r="F94" s="42" t="s">
        <v>309</v>
      </c>
      <c r="G94" s="49" t="s">
        <v>288</v>
      </c>
      <c r="H94" s="35" t="s">
        <v>3</v>
      </c>
    </row>
    <row r="95" customHeight="1" spans="1:8">
      <c r="A95" s="35">
        <v>93</v>
      </c>
      <c r="B95" s="38" t="s">
        <v>9</v>
      </c>
      <c r="C95" s="41" t="s">
        <v>136</v>
      </c>
      <c r="D95" s="41" t="s">
        <v>310</v>
      </c>
      <c r="E95" s="42" t="s">
        <v>311</v>
      </c>
      <c r="F95" s="42" t="s">
        <v>312</v>
      </c>
      <c r="G95" s="71" t="s">
        <v>288</v>
      </c>
      <c r="H95" s="35" t="s">
        <v>3</v>
      </c>
    </row>
    <row r="96" ht="28" customHeight="1" spans="1:10">
      <c r="A96" s="35">
        <v>94</v>
      </c>
      <c r="B96" s="38" t="s">
        <v>9</v>
      </c>
      <c r="C96" s="41" t="s">
        <v>20</v>
      </c>
      <c r="D96" s="41" t="s">
        <v>313</v>
      </c>
      <c r="E96" s="42" t="s">
        <v>314</v>
      </c>
      <c r="F96" s="39" t="s">
        <v>315</v>
      </c>
      <c r="G96" s="43" t="s">
        <v>288</v>
      </c>
      <c r="H96" s="35" t="s">
        <v>3</v>
      </c>
      <c r="I96" s="22"/>
      <c r="J96" s="22"/>
    </row>
    <row r="97" ht="28" customHeight="1" spans="1:8">
      <c r="A97" s="35">
        <v>95</v>
      </c>
      <c r="B97" s="38" t="s">
        <v>9</v>
      </c>
      <c r="C97" s="42" t="s">
        <v>20</v>
      </c>
      <c r="D97" s="42" t="s">
        <v>316</v>
      </c>
      <c r="E97" s="42" t="s">
        <v>317</v>
      </c>
      <c r="F97" s="42" t="s">
        <v>318</v>
      </c>
      <c r="G97" s="42" t="s">
        <v>288</v>
      </c>
      <c r="H97" s="35" t="s">
        <v>3</v>
      </c>
    </row>
    <row r="98" customHeight="1" spans="1:8">
      <c r="A98" s="35">
        <v>96</v>
      </c>
      <c r="B98" s="38" t="s">
        <v>9</v>
      </c>
      <c r="C98" s="11" t="s">
        <v>149</v>
      </c>
      <c r="D98" s="11" t="s">
        <v>319</v>
      </c>
      <c r="E98" s="14" t="s">
        <v>320</v>
      </c>
      <c r="F98" s="14" t="s">
        <v>321</v>
      </c>
      <c r="G98" s="51" t="s">
        <v>288</v>
      </c>
      <c r="H98" s="35" t="s">
        <v>3</v>
      </c>
    </row>
    <row r="99" customHeight="1" spans="1:8">
      <c r="A99" s="35">
        <v>97</v>
      </c>
      <c r="B99" s="38" t="s">
        <v>9</v>
      </c>
      <c r="C99" s="20" t="s">
        <v>149</v>
      </c>
      <c r="D99" s="11" t="s">
        <v>322</v>
      </c>
      <c r="E99" s="14" t="s">
        <v>323</v>
      </c>
      <c r="F99" s="14" t="s">
        <v>324</v>
      </c>
      <c r="G99" s="51" t="s">
        <v>288</v>
      </c>
      <c r="H99" s="35" t="s">
        <v>3</v>
      </c>
    </row>
    <row r="100" customHeight="1" spans="1:8">
      <c r="A100" s="35">
        <v>98</v>
      </c>
      <c r="B100" s="38" t="s">
        <v>9</v>
      </c>
      <c r="C100" s="38" t="s">
        <v>24</v>
      </c>
      <c r="D100" s="38" t="s">
        <v>156</v>
      </c>
      <c r="E100" s="79" t="s">
        <v>325</v>
      </c>
      <c r="F100" s="39" t="s">
        <v>158</v>
      </c>
      <c r="G100" s="40" t="s">
        <v>288</v>
      </c>
      <c r="H100" s="35" t="s">
        <v>3</v>
      </c>
    </row>
    <row r="101" customHeight="1" spans="1:8">
      <c r="A101" s="35">
        <v>99</v>
      </c>
      <c r="B101" s="38" t="s">
        <v>9</v>
      </c>
      <c r="C101" s="38" t="s">
        <v>24</v>
      </c>
      <c r="D101" s="38" t="s">
        <v>326</v>
      </c>
      <c r="E101" s="39" t="s">
        <v>327</v>
      </c>
      <c r="F101" s="39" t="s">
        <v>328</v>
      </c>
      <c r="G101" s="40" t="s">
        <v>288</v>
      </c>
      <c r="H101" s="35" t="s">
        <v>3</v>
      </c>
    </row>
    <row r="102" customHeight="1" spans="1:8">
      <c r="A102" s="35">
        <v>100</v>
      </c>
      <c r="B102" s="38" t="s">
        <v>9</v>
      </c>
      <c r="C102" s="50" t="s">
        <v>162</v>
      </c>
      <c r="D102" s="50" t="s">
        <v>329</v>
      </c>
      <c r="E102" s="72" t="s">
        <v>330</v>
      </c>
      <c r="F102" s="39" t="s">
        <v>331</v>
      </c>
      <c r="G102" s="50" t="s">
        <v>288</v>
      </c>
      <c r="H102" s="35" t="s">
        <v>3</v>
      </c>
    </row>
    <row r="103" customHeight="1" spans="1:8">
      <c r="A103" s="35">
        <v>101</v>
      </c>
      <c r="B103" s="38" t="s">
        <v>9</v>
      </c>
      <c r="C103" s="50" t="s">
        <v>162</v>
      </c>
      <c r="D103" s="50" t="s">
        <v>332</v>
      </c>
      <c r="E103" s="39" t="s">
        <v>333</v>
      </c>
      <c r="F103" s="39" t="s">
        <v>334</v>
      </c>
      <c r="G103" s="50" t="s">
        <v>288</v>
      </c>
      <c r="H103" s="35" t="s">
        <v>3</v>
      </c>
    </row>
    <row r="104" ht="28" customHeight="1" spans="1:8">
      <c r="A104" s="35">
        <v>102</v>
      </c>
      <c r="B104" s="38" t="s">
        <v>9</v>
      </c>
      <c r="C104" s="50" t="s">
        <v>28</v>
      </c>
      <c r="D104" s="50" t="s">
        <v>335</v>
      </c>
      <c r="E104" s="39" t="s">
        <v>336</v>
      </c>
      <c r="F104" s="39" t="s">
        <v>337</v>
      </c>
      <c r="G104" s="40" t="s">
        <v>288</v>
      </c>
      <c r="H104" s="35" t="s">
        <v>3</v>
      </c>
    </row>
    <row r="105" ht="28" customHeight="1" spans="1:8">
      <c r="A105" s="35">
        <v>103</v>
      </c>
      <c r="B105" s="38" t="s">
        <v>9</v>
      </c>
      <c r="C105" s="50" t="s">
        <v>28</v>
      </c>
      <c r="D105" s="50" t="s">
        <v>338</v>
      </c>
      <c r="E105" s="39" t="s">
        <v>339</v>
      </c>
      <c r="F105" s="39" t="s">
        <v>340</v>
      </c>
      <c r="G105" s="40" t="s">
        <v>288</v>
      </c>
      <c r="H105" s="35" t="s">
        <v>3</v>
      </c>
    </row>
    <row r="106" customHeight="1" spans="1:10">
      <c r="A106" s="35">
        <v>104</v>
      </c>
      <c r="B106" s="38" t="s">
        <v>9</v>
      </c>
      <c r="C106" s="60" t="s">
        <v>175</v>
      </c>
      <c r="D106" s="60" t="s">
        <v>341</v>
      </c>
      <c r="E106" s="61" t="s">
        <v>342</v>
      </c>
      <c r="F106" s="61" t="s">
        <v>343</v>
      </c>
      <c r="G106" s="60" t="s">
        <v>288</v>
      </c>
      <c r="H106" s="35" t="s">
        <v>3</v>
      </c>
      <c r="I106" s="23"/>
      <c r="J106" s="23"/>
    </row>
    <row r="107" customHeight="1" spans="1:10">
      <c r="A107" s="35">
        <v>105</v>
      </c>
      <c r="B107" s="38" t="s">
        <v>9</v>
      </c>
      <c r="C107" s="60" t="s">
        <v>175</v>
      </c>
      <c r="D107" s="60" t="s">
        <v>344</v>
      </c>
      <c r="E107" s="61" t="s">
        <v>345</v>
      </c>
      <c r="F107" s="61" t="s">
        <v>346</v>
      </c>
      <c r="G107" s="60" t="s">
        <v>288</v>
      </c>
      <c r="H107" s="35" t="s">
        <v>3</v>
      </c>
      <c r="I107" s="23"/>
      <c r="J107" s="23"/>
    </row>
    <row r="108" customHeight="1" spans="1:10">
      <c r="A108" s="35">
        <v>106</v>
      </c>
      <c r="B108" s="38" t="s">
        <v>9</v>
      </c>
      <c r="C108" s="60" t="s">
        <v>61</v>
      </c>
      <c r="D108" s="60" t="s">
        <v>347</v>
      </c>
      <c r="E108" s="73" t="s">
        <v>348</v>
      </c>
      <c r="F108" s="61" t="s">
        <v>349</v>
      </c>
      <c r="G108" s="60" t="s">
        <v>288</v>
      </c>
      <c r="H108" s="35" t="s">
        <v>3</v>
      </c>
      <c r="I108" s="23"/>
      <c r="J108" s="23"/>
    </row>
    <row r="109" customHeight="1" spans="1:10">
      <c r="A109" s="35">
        <v>107</v>
      </c>
      <c r="B109" s="38" t="s">
        <v>9</v>
      </c>
      <c r="C109" s="60" t="s">
        <v>61</v>
      </c>
      <c r="D109" s="60" t="s">
        <v>350</v>
      </c>
      <c r="E109" s="61" t="s">
        <v>351</v>
      </c>
      <c r="F109" s="61" t="s">
        <v>352</v>
      </c>
      <c r="G109" s="60" t="s">
        <v>288</v>
      </c>
      <c r="H109" s="35" t="s">
        <v>3</v>
      </c>
      <c r="I109" s="23"/>
      <c r="J109" s="23"/>
    </row>
    <row r="110" customHeight="1" spans="1:10">
      <c r="A110" s="35">
        <v>108</v>
      </c>
      <c r="B110" s="38" t="s">
        <v>9</v>
      </c>
      <c r="C110" s="74" t="s">
        <v>188</v>
      </c>
      <c r="D110" s="38" t="s">
        <v>353</v>
      </c>
      <c r="E110" s="39" t="s">
        <v>354</v>
      </c>
      <c r="F110" s="39" t="s">
        <v>355</v>
      </c>
      <c r="G110" s="62" t="s">
        <v>288</v>
      </c>
      <c r="H110" s="35" t="s">
        <v>3</v>
      </c>
      <c r="I110" s="5"/>
      <c r="J110" s="5"/>
    </row>
    <row r="111" customHeight="1" spans="1:10">
      <c r="A111" s="35">
        <v>109</v>
      </c>
      <c r="B111" s="38" t="s">
        <v>9</v>
      </c>
      <c r="C111" s="38" t="s">
        <v>188</v>
      </c>
      <c r="D111" s="38" t="s">
        <v>356</v>
      </c>
      <c r="E111" s="39" t="s">
        <v>357</v>
      </c>
      <c r="F111" s="39" t="s">
        <v>358</v>
      </c>
      <c r="G111" s="62" t="s">
        <v>288</v>
      </c>
      <c r="H111" s="35" t="s">
        <v>3</v>
      </c>
      <c r="I111" s="5"/>
      <c r="J111" s="5"/>
    </row>
    <row r="112" ht="28" customHeight="1" spans="1:8">
      <c r="A112" s="35">
        <v>110</v>
      </c>
      <c r="B112" s="38" t="s">
        <v>9</v>
      </c>
      <c r="C112" s="38" t="s">
        <v>198</v>
      </c>
      <c r="D112" s="38" t="s">
        <v>359</v>
      </c>
      <c r="E112" s="39" t="s">
        <v>360</v>
      </c>
      <c r="F112" s="39" t="s">
        <v>361</v>
      </c>
      <c r="G112" s="50" t="s">
        <v>288</v>
      </c>
      <c r="H112" s="35" t="s">
        <v>3</v>
      </c>
    </row>
    <row r="113" customHeight="1" spans="1:8">
      <c r="A113" s="35">
        <v>111</v>
      </c>
      <c r="B113" s="38" t="s">
        <v>9</v>
      </c>
      <c r="C113" s="38" t="s">
        <v>198</v>
      </c>
      <c r="D113" s="38" t="s">
        <v>362</v>
      </c>
      <c r="E113" s="39" t="s">
        <v>363</v>
      </c>
      <c r="F113" s="39" t="s">
        <v>364</v>
      </c>
      <c r="G113" s="50" t="s">
        <v>288</v>
      </c>
      <c r="H113" s="35" t="s">
        <v>3</v>
      </c>
    </row>
    <row r="114" customHeight="1" spans="1:8">
      <c r="A114" s="35">
        <v>112</v>
      </c>
      <c r="B114" s="38" t="s">
        <v>9</v>
      </c>
      <c r="C114" s="39" t="s">
        <v>32</v>
      </c>
      <c r="D114" s="39" t="s">
        <v>365</v>
      </c>
      <c r="E114" s="39" t="s">
        <v>366</v>
      </c>
      <c r="F114" s="39" t="s">
        <v>367</v>
      </c>
      <c r="G114" s="39" t="s">
        <v>288</v>
      </c>
      <c r="H114" s="35" t="s">
        <v>3</v>
      </c>
    </row>
    <row r="115" ht="28" customHeight="1" spans="1:8">
      <c r="A115" s="35">
        <v>113</v>
      </c>
      <c r="B115" s="38" t="s">
        <v>9</v>
      </c>
      <c r="C115" s="39" t="s">
        <v>32</v>
      </c>
      <c r="D115" s="39" t="s">
        <v>208</v>
      </c>
      <c r="E115" s="39" t="s">
        <v>209</v>
      </c>
      <c r="F115" s="39" t="s">
        <v>210</v>
      </c>
      <c r="G115" s="39" t="s">
        <v>288</v>
      </c>
      <c r="H115" s="35" t="s">
        <v>3</v>
      </c>
    </row>
    <row r="116" customHeight="1" spans="1:8">
      <c r="A116" s="35">
        <v>114</v>
      </c>
      <c r="B116" s="38" t="s">
        <v>9</v>
      </c>
      <c r="C116" s="39" t="s">
        <v>66</v>
      </c>
      <c r="D116" s="39" t="s">
        <v>368</v>
      </c>
      <c r="E116" s="39" t="s">
        <v>369</v>
      </c>
      <c r="F116" s="39" t="s">
        <v>370</v>
      </c>
      <c r="G116" s="39" t="s">
        <v>288</v>
      </c>
      <c r="H116" s="35" t="s">
        <v>3</v>
      </c>
    </row>
    <row r="117" customHeight="1" spans="1:8">
      <c r="A117" s="35">
        <v>115</v>
      </c>
      <c r="B117" s="38" t="s">
        <v>9</v>
      </c>
      <c r="C117" s="39" t="s">
        <v>66</v>
      </c>
      <c r="D117" s="39" t="s">
        <v>371</v>
      </c>
      <c r="E117" s="39" t="s">
        <v>372</v>
      </c>
      <c r="F117" s="39" t="s">
        <v>373</v>
      </c>
      <c r="G117" s="39" t="s">
        <v>288</v>
      </c>
      <c r="H117" s="35" t="s">
        <v>3</v>
      </c>
    </row>
    <row r="118" ht="28" customHeight="1" spans="1:8">
      <c r="A118" s="35">
        <v>116</v>
      </c>
      <c r="B118" s="38" t="s">
        <v>9</v>
      </c>
      <c r="C118" s="38" t="s">
        <v>71</v>
      </c>
      <c r="D118" s="38" t="s">
        <v>211</v>
      </c>
      <c r="E118" s="39" t="s">
        <v>212</v>
      </c>
      <c r="F118" s="63" t="s">
        <v>213</v>
      </c>
      <c r="G118" s="40" t="s">
        <v>288</v>
      </c>
      <c r="H118" s="35" t="s">
        <v>3</v>
      </c>
    </row>
    <row r="119" ht="28" customHeight="1" spans="1:8">
      <c r="A119" s="35">
        <v>117</v>
      </c>
      <c r="B119" s="38" t="s">
        <v>9</v>
      </c>
      <c r="C119" s="38" t="s">
        <v>71</v>
      </c>
      <c r="D119" s="38" t="s">
        <v>374</v>
      </c>
      <c r="E119" s="39" t="s">
        <v>375</v>
      </c>
      <c r="F119" s="39" t="s">
        <v>376</v>
      </c>
      <c r="G119" s="40" t="s">
        <v>288</v>
      </c>
      <c r="H119" s="35" t="s">
        <v>3</v>
      </c>
    </row>
    <row r="120" customHeight="1" spans="1:10">
      <c r="A120" s="35">
        <v>118</v>
      </c>
      <c r="B120" s="38" t="s">
        <v>9</v>
      </c>
      <c r="C120" s="60" t="s">
        <v>76</v>
      </c>
      <c r="D120" s="60" t="s">
        <v>80</v>
      </c>
      <c r="E120" s="61" t="s">
        <v>81</v>
      </c>
      <c r="F120" s="61" t="s">
        <v>220</v>
      </c>
      <c r="G120" s="60" t="s">
        <v>288</v>
      </c>
      <c r="H120" s="35" t="s">
        <v>3</v>
      </c>
      <c r="I120" s="23"/>
      <c r="J120" s="23"/>
    </row>
    <row r="121" customHeight="1" spans="1:10">
      <c r="A121" s="35">
        <v>119</v>
      </c>
      <c r="B121" s="38" t="s">
        <v>9</v>
      </c>
      <c r="C121" s="60" t="s">
        <v>76</v>
      </c>
      <c r="D121" s="60" t="s">
        <v>377</v>
      </c>
      <c r="E121" s="61" t="s">
        <v>378</v>
      </c>
      <c r="F121" s="61" t="s">
        <v>379</v>
      </c>
      <c r="G121" s="60" t="s">
        <v>288</v>
      </c>
      <c r="H121" s="35" t="s">
        <v>3</v>
      </c>
      <c r="I121" s="23"/>
      <c r="J121" s="23"/>
    </row>
    <row r="122" customHeight="1" spans="1:10">
      <c r="A122" s="35">
        <v>120</v>
      </c>
      <c r="B122" s="38" t="s">
        <v>9</v>
      </c>
      <c r="C122" s="60" t="s">
        <v>224</v>
      </c>
      <c r="D122" s="60" t="s">
        <v>380</v>
      </c>
      <c r="E122" s="61" t="s">
        <v>381</v>
      </c>
      <c r="F122" s="61" t="s">
        <v>382</v>
      </c>
      <c r="G122" s="60" t="s">
        <v>288</v>
      </c>
      <c r="H122" s="35" t="s">
        <v>3</v>
      </c>
      <c r="I122" s="23"/>
      <c r="J122" s="23"/>
    </row>
    <row r="123" customHeight="1" spans="1:10">
      <c r="A123" s="35">
        <v>121</v>
      </c>
      <c r="B123" s="38" t="s">
        <v>9</v>
      </c>
      <c r="C123" s="60" t="s">
        <v>224</v>
      </c>
      <c r="D123" s="60" t="s">
        <v>383</v>
      </c>
      <c r="E123" s="61" t="s">
        <v>384</v>
      </c>
      <c r="F123" s="61" t="s">
        <v>385</v>
      </c>
      <c r="G123" s="60" t="s">
        <v>288</v>
      </c>
      <c r="H123" s="35" t="s">
        <v>3</v>
      </c>
      <c r="I123" s="23"/>
      <c r="J123" s="23"/>
    </row>
    <row r="124" customHeight="1" spans="1:8">
      <c r="A124" s="35">
        <v>122</v>
      </c>
      <c r="B124" s="38" t="s">
        <v>9</v>
      </c>
      <c r="C124" s="39" t="s">
        <v>36</v>
      </c>
      <c r="D124" s="39" t="s">
        <v>386</v>
      </c>
      <c r="E124" s="39" t="s">
        <v>387</v>
      </c>
      <c r="F124" s="39" t="s">
        <v>388</v>
      </c>
      <c r="G124" s="39" t="s">
        <v>288</v>
      </c>
      <c r="H124" s="35" t="s">
        <v>3</v>
      </c>
    </row>
    <row r="125" customHeight="1" spans="1:8">
      <c r="A125" s="35">
        <v>123</v>
      </c>
      <c r="B125" s="38" t="s">
        <v>9</v>
      </c>
      <c r="C125" s="39" t="s">
        <v>36</v>
      </c>
      <c r="D125" s="39" t="s">
        <v>389</v>
      </c>
      <c r="E125" s="39" t="s">
        <v>390</v>
      </c>
      <c r="F125" s="39" t="s">
        <v>391</v>
      </c>
      <c r="G125" s="39" t="s">
        <v>288</v>
      </c>
      <c r="H125" s="35" t="s">
        <v>3</v>
      </c>
    </row>
    <row r="126" customHeight="1" spans="1:8">
      <c r="A126" s="35">
        <v>124</v>
      </c>
      <c r="B126" s="38" t="s">
        <v>9</v>
      </c>
      <c r="C126" s="39" t="s">
        <v>40</v>
      </c>
      <c r="D126" s="39" t="s">
        <v>392</v>
      </c>
      <c r="E126" s="39" t="s">
        <v>393</v>
      </c>
      <c r="F126" s="39" t="s">
        <v>394</v>
      </c>
      <c r="G126" s="39" t="s">
        <v>288</v>
      </c>
      <c r="H126" s="35" t="s">
        <v>3</v>
      </c>
    </row>
    <row r="127" customHeight="1" spans="1:8">
      <c r="A127" s="35">
        <v>125</v>
      </c>
      <c r="B127" s="38" t="s">
        <v>9</v>
      </c>
      <c r="C127" s="39" t="s">
        <v>40</v>
      </c>
      <c r="D127" s="39" t="s">
        <v>395</v>
      </c>
      <c r="E127" s="39" t="s">
        <v>396</v>
      </c>
      <c r="F127" s="39" t="s">
        <v>397</v>
      </c>
      <c r="G127" s="39" t="s">
        <v>288</v>
      </c>
      <c r="H127" s="35" t="s">
        <v>3</v>
      </c>
    </row>
    <row r="128" customHeight="1" spans="1:8">
      <c r="A128" s="35">
        <v>126</v>
      </c>
      <c r="B128" s="38" t="s">
        <v>9</v>
      </c>
      <c r="C128" s="50" t="s">
        <v>246</v>
      </c>
      <c r="D128" s="50" t="s">
        <v>398</v>
      </c>
      <c r="E128" s="39" t="s">
        <v>399</v>
      </c>
      <c r="F128" s="39" t="s">
        <v>400</v>
      </c>
      <c r="G128" s="50" t="s">
        <v>288</v>
      </c>
      <c r="H128" s="35" t="s">
        <v>3</v>
      </c>
    </row>
    <row r="129" customHeight="1" spans="1:8">
      <c r="A129" s="35">
        <v>127</v>
      </c>
      <c r="B129" s="38" t="s">
        <v>9</v>
      </c>
      <c r="C129" s="50" t="s">
        <v>246</v>
      </c>
      <c r="D129" s="50" t="s">
        <v>401</v>
      </c>
      <c r="E129" s="39" t="s">
        <v>402</v>
      </c>
      <c r="F129" s="39" t="s">
        <v>403</v>
      </c>
      <c r="G129" s="50" t="s">
        <v>288</v>
      </c>
      <c r="H129" s="35" t="s">
        <v>3</v>
      </c>
    </row>
    <row r="130" customHeight="1" spans="1:8">
      <c r="A130" s="35">
        <v>128</v>
      </c>
      <c r="B130" s="38" t="s">
        <v>9</v>
      </c>
      <c r="C130" s="35" t="s">
        <v>256</v>
      </c>
      <c r="D130" s="35" t="s">
        <v>404</v>
      </c>
      <c r="E130" s="14" t="s">
        <v>405</v>
      </c>
      <c r="F130" s="14" t="s">
        <v>406</v>
      </c>
      <c r="G130" s="35" t="s">
        <v>288</v>
      </c>
      <c r="H130" s="35" t="s">
        <v>3</v>
      </c>
    </row>
    <row r="131" customHeight="1" spans="1:8">
      <c r="A131" s="35">
        <v>129</v>
      </c>
      <c r="B131" s="38" t="s">
        <v>9</v>
      </c>
      <c r="C131" s="35" t="s">
        <v>256</v>
      </c>
      <c r="D131" s="35" t="s">
        <v>407</v>
      </c>
      <c r="E131" s="14" t="s">
        <v>408</v>
      </c>
      <c r="F131" s="14" t="s">
        <v>409</v>
      </c>
      <c r="G131" s="35" t="s">
        <v>288</v>
      </c>
      <c r="H131" s="35" t="s">
        <v>3</v>
      </c>
    </row>
    <row r="132" customHeight="1" spans="1:8">
      <c r="A132" s="35">
        <v>130</v>
      </c>
      <c r="B132" s="38" t="s">
        <v>9</v>
      </c>
      <c r="C132" s="39" t="s">
        <v>44</v>
      </c>
      <c r="D132" s="39" t="s">
        <v>410</v>
      </c>
      <c r="E132" s="39" t="s">
        <v>411</v>
      </c>
      <c r="F132" s="39" t="s">
        <v>412</v>
      </c>
      <c r="G132" s="39" t="s">
        <v>288</v>
      </c>
      <c r="H132" s="35" t="s">
        <v>3</v>
      </c>
    </row>
    <row r="133" customHeight="1" spans="1:8">
      <c r="A133" s="35">
        <v>131</v>
      </c>
      <c r="B133" s="38" t="s">
        <v>9</v>
      </c>
      <c r="C133" s="39" t="s">
        <v>44</v>
      </c>
      <c r="D133" s="39" t="s">
        <v>269</v>
      </c>
      <c r="E133" s="39" t="s">
        <v>270</v>
      </c>
      <c r="F133" s="39" t="s">
        <v>271</v>
      </c>
      <c r="G133" s="39" t="s">
        <v>288</v>
      </c>
      <c r="H133" s="35" t="s">
        <v>3</v>
      </c>
    </row>
    <row r="134" customHeight="1" spans="1:8">
      <c r="A134" s="35">
        <v>132</v>
      </c>
      <c r="B134" s="38" t="s">
        <v>9</v>
      </c>
      <c r="C134" s="39" t="s">
        <v>48</v>
      </c>
      <c r="D134" s="39" t="s">
        <v>413</v>
      </c>
      <c r="E134" s="39" t="s">
        <v>414</v>
      </c>
      <c r="F134" s="39" t="s">
        <v>415</v>
      </c>
      <c r="G134" s="39" t="s">
        <v>288</v>
      </c>
      <c r="H134" s="35" t="s">
        <v>3</v>
      </c>
    </row>
    <row r="135" customHeight="1" spans="1:8">
      <c r="A135" s="35">
        <v>133</v>
      </c>
      <c r="B135" s="38" t="s">
        <v>9</v>
      </c>
      <c r="C135" s="39" t="s">
        <v>48</v>
      </c>
      <c r="D135" s="39" t="s">
        <v>416</v>
      </c>
      <c r="E135" s="39" t="s">
        <v>417</v>
      </c>
      <c r="F135" s="39" t="s">
        <v>418</v>
      </c>
      <c r="G135" s="39" t="s">
        <v>288</v>
      </c>
      <c r="H135" s="35" t="s">
        <v>3</v>
      </c>
    </row>
    <row r="136" customHeight="1" spans="1:8">
      <c r="A136" s="35">
        <v>134</v>
      </c>
      <c r="B136" s="38" t="s">
        <v>9</v>
      </c>
      <c r="C136" s="38" t="s">
        <v>278</v>
      </c>
      <c r="D136" s="38" t="s">
        <v>419</v>
      </c>
      <c r="E136" s="39" t="s">
        <v>420</v>
      </c>
      <c r="F136" s="39" t="s">
        <v>421</v>
      </c>
      <c r="G136" s="50" t="s">
        <v>288</v>
      </c>
      <c r="H136" s="35" t="s">
        <v>3</v>
      </c>
    </row>
    <row r="137" customHeight="1" spans="1:8">
      <c r="A137" s="35">
        <v>135</v>
      </c>
      <c r="B137" s="38" t="s">
        <v>9</v>
      </c>
      <c r="C137" s="38" t="s">
        <v>278</v>
      </c>
      <c r="D137" s="38" t="s">
        <v>422</v>
      </c>
      <c r="E137" s="39" t="s">
        <v>423</v>
      </c>
      <c r="F137" s="39" t="s">
        <v>424</v>
      </c>
      <c r="G137" s="50" t="s">
        <v>288</v>
      </c>
      <c r="H137" s="35" t="s">
        <v>3</v>
      </c>
    </row>
    <row r="138" customHeight="1" spans="1:8">
      <c r="A138" s="35">
        <v>136</v>
      </c>
      <c r="B138" s="38" t="s">
        <v>9</v>
      </c>
      <c r="C138" s="38" t="s">
        <v>10</v>
      </c>
      <c r="D138" s="38" t="s">
        <v>425</v>
      </c>
      <c r="E138" s="39" t="s">
        <v>426</v>
      </c>
      <c r="F138" s="39" t="s">
        <v>427</v>
      </c>
      <c r="G138" s="40" t="s">
        <v>288</v>
      </c>
      <c r="H138" s="51" t="s">
        <v>428</v>
      </c>
    </row>
    <row r="139" customHeight="1" spans="1:8">
      <c r="A139" s="35">
        <v>137</v>
      </c>
      <c r="B139" s="38" t="s">
        <v>9</v>
      </c>
      <c r="C139" s="38" t="s">
        <v>10</v>
      </c>
      <c r="D139" s="38" t="s">
        <v>429</v>
      </c>
      <c r="E139" s="39" t="s">
        <v>430</v>
      </c>
      <c r="F139" s="39" t="s">
        <v>431</v>
      </c>
      <c r="G139" s="50" t="s">
        <v>288</v>
      </c>
      <c r="H139" s="35" t="s">
        <v>432</v>
      </c>
    </row>
    <row r="140" customHeight="1" spans="1:8">
      <c r="A140" s="35">
        <v>138</v>
      </c>
      <c r="B140" s="38" t="s">
        <v>9</v>
      </c>
      <c r="C140" s="12" t="s">
        <v>103</v>
      </c>
      <c r="D140" s="12" t="s">
        <v>433</v>
      </c>
      <c r="E140" s="77" t="s">
        <v>434</v>
      </c>
      <c r="F140" s="75" t="s">
        <v>435</v>
      </c>
      <c r="G140" s="50" t="s">
        <v>288</v>
      </c>
      <c r="H140" s="76" t="s">
        <v>436</v>
      </c>
    </row>
    <row r="141" customHeight="1" spans="1:8">
      <c r="A141" s="35">
        <v>139</v>
      </c>
      <c r="B141" s="38" t="s">
        <v>9</v>
      </c>
      <c r="C141" s="38" t="s">
        <v>103</v>
      </c>
      <c r="D141" s="38" t="s">
        <v>437</v>
      </c>
      <c r="E141" s="39" t="s">
        <v>438</v>
      </c>
      <c r="F141" s="39" t="s">
        <v>439</v>
      </c>
      <c r="G141" s="50" t="s">
        <v>288</v>
      </c>
      <c r="H141" s="35" t="s">
        <v>440</v>
      </c>
    </row>
    <row r="142" ht="28" customHeight="1" spans="1:8">
      <c r="A142" s="35">
        <v>140</v>
      </c>
      <c r="B142" s="38" t="s">
        <v>9</v>
      </c>
      <c r="C142" s="38" t="s">
        <v>120</v>
      </c>
      <c r="D142" s="38" t="s">
        <v>441</v>
      </c>
      <c r="E142" s="39" t="s">
        <v>442</v>
      </c>
      <c r="F142" s="39" t="s">
        <v>443</v>
      </c>
      <c r="G142" s="40" t="s">
        <v>288</v>
      </c>
      <c r="H142" s="51" t="s">
        <v>444</v>
      </c>
    </row>
    <row r="143" customHeight="1" spans="1:8">
      <c r="A143" s="35">
        <v>141</v>
      </c>
      <c r="B143" s="38" t="s">
        <v>9</v>
      </c>
      <c r="C143" s="38" t="s">
        <v>120</v>
      </c>
      <c r="D143" s="38" t="s">
        <v>445</v>
      </c>
      <c r="E143" s="39" t="s">
        <v>446</v>
      </c>
      <c r="F143" s="39" t="s">
        <v>447</v>
      </c>
      <c r="G143" s="40" t="s">
        <v>288</v>
      </c>
      <c r="H143" s="51" t="s">
        <v>448</v>
      </c>
    </row>
    <row r="144" customHeight="1" spans="1:8">
      <c r="A144" s="35">
        <v>142</v>
      </c>
      <c r="B144" s="38" t="s">
        <v>9</v>
      </c>
      <c r="C144" s="38" t="s">
        <v>20</v>
      </c>
      <c r="D144" s="38" t="s">
        <v>57</v>
      </c>
      <c r="E144" s="39" t="s">
        <v>58</v>
      </c>
      <c r="F144" s="39" t="s">
        <v>59</v>
      </c>
      <c r="G144" s="40" t="s">
        <v>288</v>
      </c>
      <c r="H144" s="51" t="s">
        <v>449</v>
      </c>
    </row>
    <row r="145" ht="28" customHeight="1" spans="1:8">
      <c r="A145" s="35">
        <v>143</v>
      </c>
      <c r="B145" s="38" t="s">
        <v>9</v>
      </c>
      <c r="C145" s="38" t="s">
        <v>20</v>
      </c>
      <c r="D145" s="38" t="s">
        <v>146</v>
      </c>
      <c r="E145" s="39" t="s">
        <v>147</v>
      </c>
      <c r="F145" s="39" t="s">
        <v>148</v>
      </c>
      <c r="G145" s="40" t="s">
        <v>288</v>
      </c>
      <c r="H145" s="51" t="s">
        <v>450</v>
      </c>
    </row>
    <row r="146" s="22" customFormat="1" customHeight="1" spans="1:10">
      <c r="A146" s="35">
        <v>144</v>
      </c>
      <c r="B146" s="38" t="s">
        <v>9</v>
      </c>
      <c r="C146" s="38" t="s">
        <v>162</v>
      </c>
      <c r="D146" s="38" t="s">
        <v>451</v>
      </c>
      <c r="E146" s="39" t="s">
        <v>452</v>
      </c>
      <c r="F146" s="39" t="s">
        <v>453</v>
      </c>
      <c r="G146" s="40" t="s">
        <v>288</v>
      </c>
      <c r="H146" s="51" t="s">
        <v>454</v>
      </c>
      <c r="I146" s="25"/>
      <c r="J146" s="25"/>
    </row>
    <row r="147" s="22" customFormat="1" customHeight="1" spans="1:10">
      <c r="A147" s="35">
        <v>145</v>
      </c>
      <c r="B147" s="38" t="s">
        <v>9</v>
      </c>
      <c r="C147" s="12" t="s">
        <v>28</v>
      </c>
      <c r="D147" s="38" t="s">
        <v>455</v>
      </c>
      <c r="E147" s="77" t="s">
        <v>456</v>
      </c>
      <c r="F147" s="39" t="s">
        <v>457</v>
      </c>
      <c r="G147" s="40" t="s">
        <v>288</v>
      </c>
      <c r="H147" s="51" t="s">
        <v>458</v>
      </c>
      <c r="I147" s="25"/>
      <c r="J147" s="25"/>
    </row>
    <row r="148" s="22" customFormat="1" ht="28" customHeight="1" spans="1:10">
      <c r="A148" s="35">
        <v>146</v>
      </c>
      <c r="B148" s="38" t="s">
        <v>9</v>
      </c>
      <c r="C148" s="38" t="s">
        <v>175</v>
      </c>
      <c r="D148" s="38" t="s">
        <v>179</v>
      </c>
      <c r="E148" s="39" t="s">
        <v>180</v>
      </c>
      <c r="F148" s="39" t="s">
        <v>181</v>
      </c>
      <c r="G148" s="40" t="s">
        <v>288</v>
      </c>
      <c r="H148" s="51" t="s">
        <v>459</v>
      </c>
      <c r="I148" s="25"/>
      <c r="J148" s="25"/>
    </row>
    <row r="149" s="22" customFormat="1" customHeight="1" spans="1:10">
      <c r="A149" s="35">
        <v>147</v>
      </c>
      <c r="B149" s="38" t="s">
        <v>9</v>
      </c>
      <c r="C149" s="38" t="s">
        <v>175</v>
      </c>
      <c r="D149" s="38" t="s">
        <v>460</v>
      </c>
      <c r="E149" s="39" t="s">
        <v>461</v>
      </c>
      <c r="F149" s="39" t="s">
        <v>462</v>
      </c>
      <c r="G149" s="40" t="s">
        <v>288</v>
      </c>
      <c r="H149" s="51" t="s">
        <v>463</v>
      </c>
      <c r="I149" s="25"/>
      <c r="J149" s="25"/>
    </row>
    <row r="150" s="22" customFormat="1" customHeight="1" spans="1:10">
      <c r="A150" s="35">
        <v>148</v>
      </c>
      <c r="B150" s="38" t="s">
        <v>9</v>
      </c>
      <c r="C150" s="38" t="s">
        <v>246</v>
      </c>
      <c r="D150" s="38" t="s">
        <v>247</v>
      </c>
      <c r="E150" s="39" t="s">
        <v>248</v>
      </c>
      <c r="F150" s="39" t="s">
        <v>249</v>
      </c>
      <c r="G150" s="40" t="s">
        <v>288</v>
      </c>
      <c r="H150" s="51" t="s">
        <v>464</v>
      </c>
      <c r="I150" s="25"/>
      <c r="J150" s="25"/>
    </row>
    <row r="151" s="22" customFormat="1" customHeight="1" spans="1:10">
      <c r="A151" s="35">
        <v>149</v>
      </c>
      <c r="B151" s="38" t="s">
        <v>9</v>
      </c>
      <c r="C151" s="38" t="s">
        <v>256</v>
      </c>
      <c r="D151" s="38" t="s">
        <v>260</v>
      </c>
      <c r="E151" s="39" t="s">
        <v>261</v>
      </c>
      <c r="F151" s="39" t="s">
        <v>262</v>
      </c>
      <c r="G151" s="40" t="s">
        <v>288</v>
      </c>
      <c r="H151" s="51" t="s">
        <v>465</v>
      </c>
      <c r="I151" s="25"/>
      <c r="J151" s="25"/>
    </row>
    <row r="152" s="22" customFormat="1" customHeight="1" spans="1:10">
      <c r="A152" s="35">
        <v>150</v>
      </c>
      <c r="B152" s="38" t="s">
        <v>9</v>
      </c>
      <c r="C152" s="38" t="s">
        <v>44</v>
      </c>
      <c r="D152" s="38" t="s">
        <v>466</v>
      </c>
      <c r="E152" s="39" t="s">
        <v>467</v>
      </c>
      <c r="F152" s="39" t="s">
        <v>468</v>
      </c>
      <c r="G152" s="40" t="s">
        <v>288</v>
      </c>
      <c r="H152" s="51" t="s">
        <v>469</v>
      </c>
      <c r="I152" s="25"/>
      <c r="J152" s="25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J152" etc:filterBottomFollowUsedRange="0">
    <sortState ref="A2:J152">
      <sortCondition ref="G2"/>
    </sortState>
    <extLst>
      <etc:autoFilterAnalysis etc:version="v1" etc:showPane="0">
        <etc:analysisCharts>
          <etc:chart etc:type="pie">
            <etc:category etc:colId="2"/>
            <etc:seriesCollections etc:count="1">
              <etc:series etc:colId="2" etc:subtotal="count"/>
            </etc:seriesCollections>
          </etc:chart>
        </etc:analysisCharts>
      </etc:autoFilterAnalysis>
    </extLst>
  </autoFilter>
  <sortState ref="B90:M562">
    <sortCondition ref="D90:D562"/>
  </sortState>
  <mergeCells count="1">
    <mergeCell ref="A1:H1"/>
  </mergeCells>
  <printOptions horizontalCentered="1"/>
  <pageMargins left="0.357638888888889" right="0.161111111111111" top="1" bottom="1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view="pageBreakPreview" zoomScaleNormal="100" workbookViewId="0">
      <selection activeCell="H9" sqref="H9"/>
    </sheetView>
  </sheetViews>
  <sheetFormatPr defaultColWidth="9" defaultRowHeight="13.5"/>
  <cols>
    <col min="1" max="1" width="22" style="5" customWidth="1"/>
    <col min="2" max="3" width="14" style="5" customWidth="1"/>
    <col min="4" max="4" width="13.5" style="5" customWidth="1"/>
    <col min="5" max="5" width="22.875" style="5" customWidth="1"/>
    <col min="6" max="6" width="26.625" style="5" customWidth="1"/>
    <col min="7" max="16384" width="9" style="5"/>
  </cols>
  <sheetData>
    <row r="1" ht="26.25" customHeight="1" spans="1:6">
      <c r="A1" s="6" t="s">
        <v>470</v>
      </c>
      <c r="B1" s="6"/>
      <c r="C1" s="6"/>
      <c r="D1" s="6"/>
      <c r="E1" s="6"/>
      <c r="F1" s="6"/>
    </row>
    <row r="2" s="1" customFormat="1" ht="20.1" customHeight="1" spans="1:6">
      <c r="A2" s="7" t="s">
        <v>2</v>
      </c>
      <c r="B2" s="7" t="s">
        <v>3</v>
      </c>
      <c r="C2" s="7" t="s">
        <v>471</v>
      </c>
      <c r="D2" s="7" t="s">
        <v>472</v>
      </c>
      <c r="E2" s="7" t="s">
        <v>5</v>
      </c>
      <c r="F2" s="8" t="s">
        <v>6</v>
      </c>
    </row>
    <row r="3" s="2" customFormat="1" ht="20.1" customHeight="1" spans="1:6">
      <c r="A3" s="9" t="s">
        <v>9</v>
      </c>
      <c r="B3" s="9" t="s">
        <v>473</v>
      </c>
      <c r="C3" s="9" t="s">
        <v>474</v>
      </c>
      <c r="D3" s="9" t="s">
        <v>292</v>
      </c>
      <c r="E3" s="80" t="s">
        <v>293</v>
      </c>
      <c r="F3" s="10" t="s">
        <v>475</v>
      </c>
    </row>
    <row r="4" s="2" customFormat="1" ht="20.1" customHeight="1" spans="1:6">
      <c r="A4" s="9" t="s">
        <v>9</v>
      </c>
      <c r="B4" s="9" t="s">
        <v>476</v>
      </c>
      <c r="C4" s="9" t="s">
        <v>474</v>
      </c>
      <c r="D4" s="9" t="s">
        <v>477</v>
      </c>
      <c r="E4" s="80" t="s">
        <v>478</v>
      </c>
      <c r="F4" s="10" t="s">
        <v>479</v>
      </c>
    </row>
    <row r="5" s="2" customFormat="1" ht="20.1" customHeight="1" spans="1:6">
      <c r="A5" s="9"/>
      <c r="B5" s="9"/>
      <c r="C5" s="9"/>
      <c r="D5" s="9"/>
      <c r="E5" s="9"/>
      <c r="F5" s="9"/>
    </row>
    <row r="6" s="2" customFormat="1" ht="20.1" customHeight="1" spans="1:6">
      <c r="A6" s="9"/>
      <c r="B6" s="9"/>
      <c r="C6" s="9"/>
      <c r="D6" s="9"/>
      <c r="E6" s="9"/>
      <c r="F6" s="9"/>
    </row>
    <row r="7" s="2" customFormat="1" ht="20.1" customHeight="1" spans="1:6">
      <c r="A7" s="9"/>
      <c r="B7" s="9"/>
      <c r="C7" s="9"/>
      <c r="D7" s="9"/>
      <c r="E7" s="9"/>
      <c r="F7" s="9"/>
    </row>
    <row r="8" s="3" customFormat="1" ht="20.1" customHeight="1" spans="1:6">
      <c r="A8" s="11"/>
      <c r="B8" s="12"/>
      <c r="C8" s="12"/>
      <c r="D8" s="12"/>
      <c r="E8" s="13"/>
      <c r="F8" s="13"/>
    </row>
    <row r="9" s="4" customFormat="1" ht="20.1" customHeight="1" spans="1:10">
      <c r="A9" s="11"/>
      <c r="B9" s="11"/>
      <c r="C9" s="11"/>
      <c r="D9" s="11"/>
      <c r="E9" s="14"/>
      <c r="F9" s="14"/>
      <c r="G9" s="15"/>
      <c r="H9" s="15"/>
      <c r="I9" s="15"/>
      <c r="J9" s="15"/>
    </row>
    <row r="10" s="2" customFormat="1" ht="20.1" customHeight="1" spans="1:6">
      <c r="A10" s="16"/>
      <c r="B10" s="16"/>
      <c r="C10" s="16"/>
      <c r="D10" s="16"/>
      <c r="E10" s="17"/>
      <c r="F10" s="17"/>
    </row>
    <row r="11" s="2" customFormat="1" ht="20.1" customHeight="1" spans="1:6">
      <c r="A11" s="16"/>
      <c r="B11" s="16"/>
      <c r="C11" s="16"/>
      <c r="D11" s="16"/>
      <c r="E11" s="18"/>
      <c r="F11" s="19"/>
    </row>
    <row r="12" s="2" customFormat="1" ht="20.1" customHeight="1" spans="1:6">
      <c r="A12" s="9"/>
      <c r="B12" s="9"/>
      <c r="C12" s="9"/>
      <c r="D12" s="9"/>
      <c r="E12" s="9"/>
      <c r="F12" s="9"/>
    </row>
    <row r="13" s="2" customFormat="1" ht="20.1" customHeight="1" spans="1:6">
      <c r="A13" s="9"/>
      <c r="B13" s="9"/>
      <c r="C13" s="9"/>
      <c r="D13" s="9"/>
      <c r="E13" s="9"/>
      <c r="F13" s="9"/>
    </row>
    <row r="14" s="2" customFormat="1" ht="20.1" customHeight="1" spans="1:6">
      <c r="A14" s="9"/>
      <c r="B14" s="9"/>
      <c r="C14" s="9"/>
      <c r="D14" s="9"/>
      <c r="E14" s="9"/>
      <c r="F14" s="9"/>
    </row>
    <row r="15" s="2" customFormat="1" ht="20.1" customHeight="1" spans="1:6">
      <c r="A15" s="9"/>
      <c r="B15" s="20"/>
      <c r="C15" s="20"/>
      <c r="D15" s="9"/>
      <c r="E15" s="9"/>
      <c r="F15" s="9"/>
    </row>
    <row r="16" s="2" customFormat="1" ht="20.1" customHeight="1" spans="1:6">
      <c r="A16" s="9"/>
      <c r="B16" s="20"/>
      <c r="C16" s="20"/>
      <c r="D16" s="9"/>
      <c r="E16" s="9"/>
      <c r="F16" s="9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pageMargins left="0.7" right="0.7" top="0.75" bottom="0.75" header="0.3" footer="0.3"/>
  <pageSetup paperSize="9" scale="7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workbookViewId="0">
      <selection activeCell="I1" sqref="I1"/>
    </sheetView>
  </sheetViews>
  <sheetFormatPr defaultColWidth="9" defaultRowHeight="13.5" outlineLevelCol="1"/>
  <sheetData>
    <row r="1" spans="1:2">
      <c r="A1" t="s">
        <v>3</v>
      </c>
      <c r="B1" t="s">
        <v>480</v>
      </c>
    </row>
    <row r="2" spans="1:2">
      <c r="A2" t="s">
        <v>10</v>
      </c>
      <c r="B2">
        <v>5</v>
      </c>
    </row>
    <row r="3" spans="1:2">
      <c r="A3" t="s">
        <v>103</v>
      </c>
      <c r="B3">
        <v>5</v>
      </c>
    </row>
    <row r="4" spans="1:2">
      <c r="A4" t="s">
        <v>16</v>
      </c>
      <c r="B4">
        <v>4</v>
      </c>
    </row>
    <row r="5" spans="1:2">
      <c r="A5" t="s">
        <v>120</v>
      </c>
      <c r="B5">
        <v>4</v>
      </c>
    </row>
    <row r="6" spans="1:2">
      <c r="A6" t="s">
        <v>52</v>
      </c>
      <c r="B6">
        <v>5</v>
      </c>
    </row>
    <row r="7" spans="1:2">
      <c r="A7" t="s">
        <v>136</v>
      </c>
      <c r="B7">
        <v>4</v>
      </c>
    </row>
    <row r="8" spans="1:2">
      <c r="A8" t="s">
        <v>20</v>
      </c>
      <c r="B8">
        <v>4</v>
      </c>
    </row>
    <row r="9" spans="1:2">
      <c r="A9" t="s">
        <v>149</v>
      </c>
      <c r="B9">
        <v>4</v>
      </c>
    </row>
    <row r="10" spans="1:2">
      <c r="A10" t="s">
        <v>24</v>
      </c>
      <c r="B10">
        <v>4</v>
      </c>
    </row>
    <row r="11" spans="1:2">
      <c r="A11" t="s">
        <v>162</v>
      </c>
      <c r="B11">
        <v>4</v>
      </c>
    </row>
    <row r="12" spans="1:2">
      <c r="A12" t="s">
        <v>28</v>
      </c>
      <c r="B12">
        <v>4</v>
      </c>
    </row>
    <row r="13" spans="1:2">
      <c r="A13" t="s">
        <v>175</v>
      </c>
      <c r="B13">
        <v>4</v>
      </c>
    </row>
    <row r="14" spans="1:2">
      <c r="A14" t="s">
        <v>61</v>
      </c>
      <c r="B14">
        <v>4</v>
      </c>
    </row>
    <row r="15" spans="1:2">
      <c r="A15" t="s">
        <v>188</v>
      </c>
      <c r="B15">
        <v>3</v>
      </c>
    </row>
    <row r="16" spans="1:2">
      <c r="A16" t="s">
        <v>198</v>
      </c>
      <c r="B16">
        <v>5</v>
      </c>
    </row>
    <row r="17" spans="1:2">
      <c r="A17" t="s">
        <v>32</v>
      </c>
      <c r="B17">
        <v>3</v>
      </c>
    </row>
    <row r="18" spans="1:2">
      <c r="A18" t="s">
        <v>66</v>
      </c>
      <c r="B18">
        <v>3</v>
      </c>
    </row>
    <row r="19" spans="1:2">
      <c r="A19" t="s">
        <v>71</v>
      </c>
      <c r="B19">
        <v>4</v>
      </c>
    </row>
    <row r="20" spans="1:2">
      <c r="A20" t="s">
        <v>76</v>
      </c>
      <c r="B20">
        <v>5</v>
      </c>
    </row>
    <row r="21" spans="1:2">
      <c r="A21" t="s">
        <v>224</v>
      </c>
      <c r="B21">
        <v>4</v>
      </c>
    </row>
    <row r="22" spans="1:2">
      <c r="A22" t="s">
        <v>36</v>
      </c>
      <c r="B22">
        <v>4</v>
      </c>
    </row>
    <row r="23" spans="1:2">
      <c r="A23" t="s">
        <v>40</v>
      </c>
      <c r="B23">
        <v>5</v>
      </c>
    </row>
    <row r="24" spans="1:2">
      <c r="A24" t="s">
        <v>246</v>
      </c>
      <c r="B24">
        <v>5</v>
      </c>
    </row>
    <row r="25" spans="1:2">
      <c r="A25" t="s">
        <v>256</v>
      </c>
      <c r="B25">
        <v>5</v>
      </c>
    </row>
    <row r="26" spans="1:2">
      <c r="A26" t="s">
        <v>44</v>
      </c>
      <c r="B26">
        <v>4</v>
      </c>
    </row>
    <row r="27" spans="1:2">
      <c r="A27" t="s">
        <v>48</v>
      </c>
      <c r="B27">
        <v>4</v>
      </c>
    </row>
    <row r="28" spans="1:2">
      <c r="A28" t="s">
        <v>278</v>
      </c>
      <c r="B28">
        <v>4</v>
      </c>
    </row>
  </sheetData>
  <autoFilter xmlns:etc="http://www.wps.cn/officeDocument/2017/etCustomData" ref="A1:B28" etc:filterBottomFollowUsedRange="0">
    <sortState ref="A1:B28">
      <sortCondition ref="A1"/>
    </sortState>
    <extLst/>
  </autoFilter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 优秀学生干部</vt:lpstr>
      <vt:lpstr>先进班级</vt:lpstr>
      <vt:lpstr>筛选分析-班级 (计数)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Marmalade </cp:lastModifiedBy>
  <dcterms:created xsi:type="dcterms:W3CDTF">2006-09-17T00:00:00Z</dcterms:created>
  <dcterms:modified xsi:type="dcterms:W3CDTF">2024-12-05T02:39:33Z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FB99A96307AB4DFC92CA6102071D4C33_13</vt:lpwstr>
  </property>
  <property fmtid="{D5CDD505-2E9C-101B-9397-08002B2CF9AE}" pid="3" name="KSOProductBuildVer">
    <vt:lpwstr>2052-12.1.0.18912</vt:lpwstr>
  </property>
</Properties>
</file>