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xr:revisionPtr revIDLastSave="0" documentId="8_{F2F6E791-C2F3-456F-A2BA-1093C0498B0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面试成绩汇总表 " sheetId="1" r:id="rId1"/>
    <sheet name="Sheet1" sheetId="2" r:id="rId2"/>
  </sheets>
  <definedNames>
    <definedName name="_xlnm._FilterDatabase" localSheetId="0" hidden="1">'A面试成绩汇总表 '!$A$2:$H$5</definedName>
    <definedName name="_xlnm.Print_Titles" localSheetId="0">'A面试成绩汇总表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/>
  <c r="G4" i="1"/>
  <c r="G3" i="1"/>
</calcChain>
</file>

<file path=xl/sharedStrings.xml><?xml version="1.0" encoding="utf-8"?>
<sst xmlns="http://schemas.openxmlformats.org/spreadsheetml/2006/main" count="19" uniqueCount="17">
  <si>
    <t>序号</t>
  </si>
  <si>
    <t>准考证号</t>
  </si>
  <si>
    <t>报考单位</t>
  </si>
  <si>
    <t>姓名</t>
  </si>
  <si>
    <t>面试</t>
  </si>
  <si>
    <t>笔试</t>
  </si>
  <si>
    <t>总分</t>
  </si>
  <si>
    <t>是否入围体检</t>
  </si>
  <si>
    <t>是</t>
  </si>
  <si>
    <t>24141130</t>
  </si>
  <si>
    <t>湖南商务职业技术学院</t>
  </si>
  <si>
    <t>陈敏君</t>
  </si>
  <si>
    <t>24141213</t>
  </si>
  <si>
    <t>朱丽</t>
  </si>
  <si>
    <t>24141201</t>
  </si>
  <si>
    <t>李永强</t>
  </si>
  <si>
    <r>
      <rPr>
        <sz val="14"/>
        <rFont val="宋体"/>
        <family val="2"/>
        <charset val="134"/>
      </rPr>
      <t>湖南商务职业技术学院</t>
    </r>
    <r>
      <rPr>
        <sz val="14"/>
        <rFont val="方正小标宋简体"/>
        <charset val="134"/>
      </rPr>
      <t>2024年公开选调纪检机构审查调查工作人员综合成绩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</si>
</sst>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.00_ "/>
  </numFmts>
  <fonts count="8">
    <font>
      <sz val="12"/>
      <name val="宋体"/>
      <charset val="134"/>
    </font>
    <font>
      <sz val="12"/>
      <name val="仿宋"/>
      <charset val="134"/>
    </font>
    <font>
      <sz val="14"/>
      <name val="方正小标宋简体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4"/>
      <name val="宋体"/>
      <family val="2"/>
      <charset val="134"/>
    </font>
    <font>
      <sz val="14"/>
      <name val="方正小标宋简体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1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178" fontId="0" fillId="0" borderId="0" xfId="0" applyNumberFormat="1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78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/>
    </xf>
    <xf numFmtId="178" fontId="1" fillId="0" borderId="2" xfId="0" applyNumberFormat="1" applyFont="1" applyBorder="1"/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tabSelected="1" view="pageBreakPreview" zoomScale="80" zoomScaleNormal="110" workbookViewId="0">
      <pane xSplit="4" ySplit="2" topLeftCell="E3" activePane="bottomRight" state="frozen"/>
      <selection pane="topRight"/>
      <selection pane="bottomLeft"/>
      <selection pane="bottomRight" sqref="A1:H1"/>
    </sheetView>
  </sheetViews>
  <sheetFormatPr defaultColWidth="9" defaultRowHeight="15"/>
  <cols>
    <col min="1" max="1" width="5" style="2" customWidth="1"/>
    <col min="2" max="2" width="13.5" customWidth="1"/>
    <col min="3" max="3" width="28.25" customWidth="1"/>
    <col min="4" max="4" width="11.83203125" customWidth="1"/>
    <col min="5" max="5" width="13.25" style="3" customWidth="1"/>
    <col min="6" max="6" width="11.5" style="4" customWidth="1"/>
    <col min="8" max="8" width="7.4140625" style="4" customWidth="1"/>
  </cols>
  <sheetData>
    <row r="1" spans="1:8" ht="35" customHeight="1">
      <c r="A1" s="16" t="s">
        <v>16</v>
      </c>
      <c r="B1" s="15"/>
      <c r="C1" s="15"/>
      <c r="D1" s="15"/>
      <c r="E1" s="15"/>
      <c r="F1" s="15"/>
      <c r="G1" s="15"/>
      <c r="H1" s="15"/>
    </row>
    <row r="2" spans="1:8" s="1" customFormat="1" ht="44" customHeight="1">
      <c r="A2" s="5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5" t="s">
        <v>5</v>
      </c>
      <c r="G2" s="6" t="s">
        <v>6</v>
      </c>
      <c r="H2" s="6" t="s">
        <v>7</v>
      </c>
    </row>
    <row r="3" spans="1:8" ht="25" customHeight="1">
      <c r="A3" s="8">
        <v>1</v>
      </c>
      <c r="B3" s="13" t="s">
        <v>9</v>
      </c>
      <c r="C3" s="9" t="s">
        <v>10</v>
      </c>
      <c r="D3" s="13" t="s">
        <v>11</v>
      </c>
      <c r="E3" s="14">
        <v>82.2</v>
      </c>
      <c r="F3" s="10">
        <v>77.900000000000006</v>
      </c>
      <c r="G3" s="11">
        <f t="shared" ref="G3:G5" si="0">E3*0.5+F3*0.5</f>
        <v>80.050000000000011</v>
      </c>
      <c r="H3" s="12" t="s">
        <v>8</v>
      </c>
    </row>
    <row r="4" spans="1:8" ht="25" customHeight="1">
      <c r="A4" s="8">
        <v>2</v>
      </c>
      <c r="B4" s="13" t="s">
        <v>12</v>
      </c>
      <c r="C4" s="9" t="s">
        <v>10</v>
      </c>
      <c r="D4" s="13" t="s">
        <v>13</v>
      </c>
      <c r="E4" s="14">
        <v>80.099999999999994</v>
      </c>
      <c r="F4" s="10">
        <v>75</v>
      </c>
      <c r="G4" s="11">
        <f t="shared" si="0"/>
        <v>77.55</v>
      </c>
      <c r="H4" s="12"/>
    </row>
    <row r="5" spans="1:8" ht="25" customHeight="1">
      <c r="A5" s="8">
        <v>3</v>
      </c>
      <c r="B5" s="13" t="s">
        <v>14</v>
      </c>
      <c r="C5" s="9" t="s">
        <v>10</v>
      </c>
      <c r="D5" s="13" t="s">
        <v>15</v>
      </c>
      <c r="E5" s="14">
        <v>76</v>
      </c>
      <c r="F5" s="10">
        <v>76.25</v>
      </c>
      <c r="G5" s="11">
        <f t="shared" si="0"/>
        <v>76.125</v>
      </c>
      <c r="H5" s="12"/>
    </row>
  </sheetData>
  <autoFilter ref="A2:H5" xr:uid="{00000000-0009-0000-0000-000000000000}"/>
  <sortState xmlns:xlrd2="http://schemas.microsoft.com/office/spreadsheetml/2017/richdata2" ref="A3:G5">
    <sortCondition descending="1" ref="G3:G5"/>
  </sortState>
  <mergeCells count="1">
    <mergeCell ref="A1:H1"/>
  </mergeCells>
  <phoneticPr fontId="5" type="noConversion"/>
  <pageMargins left="0.70069444444444495" right="0.70069444444444495" top="0.75138888888888899" bottom="0.75138888888888899" header="0.29861111111111099" footer="0.29861111111111099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12" sqref="J12"/>
    </sheetView>
  </sheetViews>
  <sheetFormatPr defaultColWidth="8.83203125" defaultRowHeight="15"/>
  <cols>
    <col min="1" max="1" width="11.08203125" customWidth="1"/>
  </cols>
  <sheetData/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A面试成绩汇总表 </vt:lpstr>
      <vt:lpstr>Sheet1</vt:lpstr>
      <vt:lpstr>'A面试成绩汇总表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ying he</cp:lastModifiedBy>
  <dcterms:created xsi:type="dcterms:W3CDTF">2025-01-08T13:55:00Z</dcterms:created>
  <dcterms:modified xsi:type="dcterms:W3CDTF">2025-01-13T13:24:06Z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5E668919E67C47A68D4C0C773A206FA4_13</vt:lpwstr>
  </property>
  <property fmtid="{D5CDD505-2E9C-101B-9397-08002B2CF9AE}" pid="3" name="KSOProductBuildVer">
    <vt:lpwstr>2052-12.1.0.16929</vt:lpwstr>
  </property>
</Properties>
</file>