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345" windowHeight="10695"/>
  </bookViews>
  <sheets>
    <sheet name="毕业考试学生" sheetId="1" r:id="rId1"/>
  </sheets>
  <definedNames>
    <definedName name="_xlnm._FilterDatabase" localSheetId="0" hidden="1">毕业考试学生!$A$3:$L$3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<sst xmlns="http://schemas.openxmlformats.org/spreadsheetml/2006/main" count="715" uniqueCount="167">
  <si>
    <t>2025年上学期往届毕业生补考安排表（一）</t>
  </si>
  <si>
    <t>序号</t>
  </si>
  <si>
    <t>学号</t>
  </si>
  <si>
    <t>姓名</t>
  </si>
  <si>
    <t>原始学期</t>
  </si>
  <si>
    <t>班级名称</t>
  </si>
  <si>
    <t>课程名称</t>
  </si>
  <si>
    <t>组考部门</t>
  </si>
  <si>
    <t>开课单位</t>
  </si>
  <si>
    <t>考核方式</t>
  </si>
  <si>
    <t>场次</t>
  </si>
  <si>
    <t>考试时间</t>
  </si>
  <si>
    <t>考试地点</t>
  </si>
  <si>
    <t>备注</t>
  </si>
  <si>
    <t>202102030137</t>
  </si>
  <si>
    <t>汪光磊</t>
  </si>
  <si>
    <t>2023-2024-1</t>
  </si>
  <si>
    <t>21现代物流管理1</t>
  </si>
  <si>
    <t>采购与供应链管理</t>
  </si>
  <si>
    <t>教务处</t>
  </si>
  <si>
    <t>经济贸易学院</t>
  </si>
  <si>
    <t>考试</t>
  </si>
  <si>
    <t>第一场</t>
  </si>
  <si>
    <t xml:space="preserve">5月10日 8:40-10:10 </t>
  </si>
  <si>
    <t>博学楼201教室</t>
  </si>
  <si>
    <t>202104050341</t>
  </si>
  <si>
    <t>谢万聪</t>
  </si>
  <si>
    <t>2021-2022-2</t>
  </si>
  <si>
    <t>21移动互联技术3</t>
  </si>
  <si>
    <t>大学英语（二）</t>
  </si>
  <si>
    <t>基础课部</t>
  </si>
  <si>
    <t>除5月10日线下考试外，另请在5月18日之前完成学习通课程视频学习（视频学习成绩将作为平时成绩），学习通邀请码：47786045</t>
  </si>
  <si>
    <t>202105010533</t>
  </si>
  <si>
    <t>童扬</t>
  </si>
  <si>
    <t>21电商5</t>
  </si>
  <si>
    <t>电子商务物流</t>
  </si>
  <si>
    <t>202105010541</t>
  </si>
  <si>
    <t>杨帆</t>
  </si>
  <si>
    <t>202102040421</t>
  </si>
  <si>
    <t>罗志健</t>
  </si>
  <si>
    <t>2022-2023-1</t>
  </si>
  <si>
    <t>21营销4</t>
  </si>
  <si>
    <t>广告实务</t>
  </si>
  <si>
    <t>202101020317</t>
  </si>
  <si>
    <t>黄君玉</t>
  </si>
  <si>
    <t>21大数据与财管3</t>
  </si>
  <si>
    <t>行业会计比较</t>
  </si>
  <si>
    <t>会计学院</t>
  </si>
  <si>
    <t>201901010235</t>
  </si>
  <si>
    <t>林煜宏</t>
  </si>
  <si>
    <t>2019-2020-2</t>
  </si>
  <si>
    <t>21财富管理1</t>
  </si>
  <si>
    <t>经济数学</t>
  </si>
  <si>
    <t>除5月10日线下考试外，另请在5月18日之前完成学习通课程视频学习（视频学习成绩将作为平时成绩），学习通邀请码：43042376</t>
  </si>
  <si>
    <t>202105010520</t>
  </si>
  <si>
    <t>凌峰</t>
  </si>
  <si>
    <t>202105010528</t>
  </si>
  <si>
    <t>莫定位</t>
  </si>
  <si>
    <t>202105020147</t>
  </si>
  <si>
    <t>尹家怡</t>
  </si>
  <si>
    <t>21国际商务1</t>
  </si>
  <si>
    <t>202101050126</t>
  </si>
  <si>
    <t>刘滢</t>
  </si>
  <si>
    <t>21金融服务与管理1</t>
  </si>
  <si>
    <t>202105040152</t>
  </si>
  <si>
    <t>周倩</t>
  </si>
  <si>
    <t>21移动商务1</t>
  </si>
  <si>
    <t>202102040413</t>
  </si>
  <si>
    <t>江花贵</t>
  </si>
  <si>
    <t>2021-2022-1</t>
  </si>
  <si>
    <t>202105030113</t>
  </si>
  <si>
    <t>葛超兰</t>
  </si>
  <si>
    <t>2022-2023-2</t>
  </si>
  <si>
    <t>21农村电商1</t>
  </si>
  <si>
    <t>农产品商品学</t>
  </si>
  <si>
    <t>电子商务学院</t>
  </si>
  <si>
    <t>202103030109</t>
  </si>
  <si>
    <t>高艳群</t>
  </si>
  <si>
    <t>21商英1</t>
  </si>
  <si>
    <t>商务英语阅读</t>
  </si>
  <si>
    <t>旅游管理学院</t>
  </si>
  <si>
    <t>202103030127</t>
  </si>
  <si>
    <t>欧赛</t>
  </si>
  <si>
    <t>202103030232</t>
  </si>
  <si>
    <t>王文卓</t>
  </si>
  <si>
    <t>21商英2</t>
  </si>
  <si>
    <t>202102010240</t>
  </si>
  <si>
    <t>王鑫磊</t>
  </si>
  <si>
    <t>21连锁经营与管理2</t>
  </si>
  <si>
    <t>市场营销实务</t>
  </si>
  <si>
    <t>201901020616</t>
  </si>
  <si>
    <t>李琳珑</t>
  </si>
  <si>
    <t>21大数据与财管1</t>
  </si>
  <si>
    <t>统计学基础</t>
  </si>
  <si>
    <t>202101020112</t>
  </si>
  <si>
    <t>胡佳宇</t>
  </si>
  <si>
    <t>202101030605</t>
  </si>
  <si>
    <t>陈江琴</t>
  </si>
  <si>
    <t>21大数据与会计6</t>
  </si>
  <si>
    <t>202101030813</t>
  </si>
  <si>
    <t>黄俊麒</t>
  </si>
  <si>
    <t>21大数据与会计8</t>
  </si>
  <si>
    <t>202101030824</t>
  </si>
  <si>
    <t>毛铂</t>
  </si>
  <si>
    <t>202101030825</t>
  </si>
  <si>
    <t>倪慧</t>
  </si>
  <si>
    <t>202101030927</t>
  </si>
  <si>
    <t>毛佳乐</t>
  </si>
  <si>
    <t>21大数据与会计9</t>
  </si>
  <si>
    <t>202102040435</t>
  </si>
  <si>
    <t>文诗芹</t>
  </si>
  <si>
    <t>202104040208</t>
  </si>
  <si>
    <t>黄宇凡</t>
  </si>
  <si>
    <t>202101050247</t>
  </si>
  <si>
    <t>詹美清</t>
  </si>
  <si>
    <t>21金融服务与管理2</t>
  </si>
  <si>
    <t>202103030524</t>
  </si>
  <si>
    <t>刘骏飞</t>
  </si>
  <si>
    <t>21商英5</t>
  </si>
  <si>
    <t>外贸英语函电</t>
  </si>
  <si>
    <t>202102040249</t>
  </si>
  <si>
    <t>张紫豪</t>
  </si>
  <si>
    <t>21营销2</t>
  </si>
  <si>
    <t>现代物流基础</t>
  </si>
  <si>
    <t>202102040429</t>
  </si>
  <si>
    <t>唐英朗</t>
  </si>
  <si>
    <t>成本核算与管理</t>
  </si>
  <si>
    <t>第二场</t>
  </si>
  <si>
    <t>5月10日 10:30-12:00</t>
  </si>
  <si>
    <t>202101020446</t>
  </si>
  <si>
    <t>许舟</t>
  </si>
  <si>
    <t>21大数据与财管4</t>
  </si>
  <si>
    <t>202101040150</t>
  </si>
  <si>
    <t>张霞</t>
  </si>
  <si>
    <t>21会计信息管理1</t>
  </si>
  <si>
    <t>基础会计</t>
  </si>
  <si>
    <t>经济学基础</t>
  </si>
  <si>
    <t>客户服务与管理</t>
  </si>
  <si>
    <t>跨境商务营销实务</t>
  </si>
  <si>
    <t>农产品供应链</t>
  </si>
  <si>
    <t>202001030305</t>
  </si>
  <si>
    <t>陈国姣</t>
  </si>
  <si>
    <t>20会计3</t>
  </si>
  <si>
    <t>企业财务管理</t>
  </si>
  <si>
    <t>202001030423</t>
  </si>
  <si>
    <t>刘文举</t>
  </si>
  <si>
    <t>20会计4</t>
  </si>
  <si>
    <t>202001030454</t>
  </si>
  <si>
    <t>邹鑫萍</t>
  </si>
  <si>
    <t>202001030532</t>
  </si>
  <si>
    <t>闵叶眉</t>
  </si>
  <si>
    <t>20会计5</t>
  </si>
  <si>
    <t>202101040124</t>
  </si>
  <si>
    <t>刘维</t>
  </si>
  <si>
    <t>商业银行网点经营管理</t>
  </si>
  <si>
    <t>物流成本管理</t>
  </si>
  <si>
    <t>初级会计实务</t>
  </si>
  <si>
    <t>第三场</t>
  </si>
  <si>
    <t>5月10日 14:00-15:30</t>
  </si>
  <si>
    <t>管理会计实务</t>
  </si>
  <si>
    <t>商业银行授信业务</t>
  </si>
  <si>
    <t>物流英语</t>
  </si>
  <si>
    <t>纳税实务</t>
  </si>
  <si>
    <t>第四场</t>
  </si>
  <si>
    <t>5月10日15:45-17:15</t>
  </si>
  <si>
    <t>审计基础与实务</t>
  </si>
  <si>
    <t>银行会计实务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</si>
</sst>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8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4">
    <xf numFmtId="0" fontId="0" fillId="0" borderId="0" xfId="0" applyFont="1">
      <alignment vertical="center"/>
    </xf>
    <xf numFmtId="0" fontId="1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66"/>
  <sheetViews>
    <sheetView tabSelected="1" topLeftCell="A11" workbookViewId="0">
      <selection activeCell="M16" sqref="M16"/>
    </sheetView>
  </sheetViews>
  <sheetFormatPr defaultColWidth="9" defaultRowHeight="26" customHeight="1"/>
  <cols>
    <col min="1" max="1" width="6.375" style="2" customWidth="1"/>
    <col min="2" max="2" width="12.875" style="2" customWidth="1"/>
    <col min="3" max="3" width="8.625" style="2" customWidth="1"/>
    <col min="4" max="4" width="14.5" style="2" customWidth="1"/>
    <col min="5" max="5" width="15.875" style="2" customWidth="1"/>
    <col min="6" max="6" width="18.25" style="2" customWidth="1"/>
    <col min="7" max="7" width="17.25" style="2" hidden="1" customWidth="1"/>
    <col min="8" max="8" width="17" style="2" hidden="1" customWidth="1"/>
    <col min="9" max="9" width="9.5" style="2" hidden="1" customWidth="1"/>
    <col min="10" max="10" width="9" style="2"/>
    <col min="11" max="11" width="18.25" style="2" customWidth="1"/>
    <col min="12" max="12" width="17.5" style="2" customWidth="1"/>
    <col min="13" max="13" width="26.75" style="3" customWidth="1"/>
    <col min="14" max="16384" width="9" style="2"/>
  </cols>
  <sheetData>
    <row r="1" ht="32" customHeight="1" spans="1:13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8" customHeight="1" spans="1:12">
      <c r="A2" s="4"/>
      <c r="B2" s="4"/>
      <c r="C2" s="4"/>
      <c r="D2" s="4"/>
      <c r="E2" s="4"/>
      <c r="F2" s="4"/>
      <c r="G2" s="4"/>
      <c r="H2" s="4"/>
      <c r="I2" s="4"/>
      <c r="K2" s="4"/>
      <c r="L2" s="4"/>
    </row>
    <row r="3" s="1" customFormat="1" customHeight="1" spans="1:13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9" t="s">
        <v>10</v>
      </c>
      <c r="K3" s="10" t="s">
        <v>11</v>
      </c>
      <c r="L3" s="10" t="s">
        <v>12</v>
      </c>
      <c r="M3" s="11" t="s">
        <v>13</v>
      </c>
    </row>
    <row r="4" customHeight="1" spans="1:13">
      <c r="A4" s="6">
        <v>1</v>
      </c>
      <c r="B4" s="7" t="s">
        <v>14</v>
      </c>
      <c r="C4" s="7" t="s">
        <v>15</v>
      </c>
      <c r="D4" s="7" t="s">
        <v>16</v>
      </c>
      <c r="E4" s="7" t="s">
        <v>17</v>
      </c>
      <c r="F4" s="7" t="s">
        <v>18</v>
      </c>
      <c r="G4" s="7" t="s">
        <v>19</v>
      </c>
      <c r="H4" s="7" t="s">
        <v>20</v>
      </c>
      <c r="I4" s="7" t="s">
        <v>21</v>
      </c>
      <c r="J4" s="6" t="s">
        <v>22</v>
      </c>
      <c r="K4" s="7" t="s">
        <v>23</v>
      </c>
      <c r="L4" s="7" t="s">
        <v>24</v>
      </c>
      <c r="M4" s="12"/>
    </row>
    <row r="5" ht="83" customHeight="1" spans="1:13">
      <c r="A5" s="2">
        <v>2</v>
      </c>
      <c r="B5" s="7" t="s">
        <v>25</v>
      </c>
      <c r="C5" s="7" t="s">
        <v>26</v>
      </c>
      <c r="D5" s="7" t="s">
        <v>27</v>
      </c>
      <c r="E5" s="7" t="s">
        <v>28</v>
      </c>
      <c r="F5" s="7" t="s">
        <v>29</v>
      </c>
      <c r="G5" s="7" t="s">
        <v>19</v>
      </c>
      <c r="H5" s="7" t="s">
        <v>30</v>
      </c>
      <c r="I5" s="7" t="s">
        <v>21</v>
      </c>
      <c r="J5" s="6" t="s">
        <v>22</v>
      </c>
      <c r="K5" s="7" t="s">
        <v>23</v>
      </c>
      <c r="L5" s="7" t="s">
        <v>24</v>
      </c>
      <c r="M5" s="12" t="s">
        <v>31</v>
      </c>
    </row>
    <row r="6" customHeight="1" spans="1:13">
      <c r="A6" s="6">
        <v>3</v>
      </c>
      <c r="B6" s="7" t="s">
        <v>32</v>
      </c>
      <c r="C6" s="7" t="s">
        <v>33</v>
      </c>
      <c r="D6" s="7" t="s">
        <v>16</v>
      </c>
      <c r="E6" s="7" t="s">
        <v>34</v>
      </c>
      <c r="F6" s="7" t="s">
        <v>35</v>
      </c>
      <c r="G6" s="7" t="s">
        <v>19</v>
      </c>
      <c r="H6" s="7" t="s">
        <v>20</v>
      </c>
      <c r="I6" s="7" t="s">
        <v>21</v>
      </c>
      <c r="J6" s="6" t="s">
        <v>22</v>
      </c>
      <c r="K6" s="7" t="s">
        <v>23</v>
      </c>
      <c r="L6" s="7" t="s">
        <v>24</v>
      </c>
      <c r="M6" s="12"/>
    </row>
    <row r="7" customHeight="1" spans="1:13">
      <c r="A7" s="2">
        <v>4</v>
      </c>
      <c r="B7" s="7" t="s">
        <v>36</v>
      </c>
      <c r="C7" s="7" t="s">
        <v>37</v>
      </c>
      <c r="D7" s="7" t="s">
        <v>16</v>
      </c>
      <c r="E7" s="7" t="s">
        <v>34</v>
      </c>
      <c r="F7" s="7" t="s">
        <v>35</v>
      </c>
      <c r="G7" s="7" t="s">
        <v>19</v>
      </c>
      <c r="H7" s="7" t="s">
        <v>20</v>
      </c>
      <c r="I7" s="7" t="s">
        <v>21</v>
      </c>
      <c r="J7" s="6" t="s">
        <v>22</v>
      </c>
      <c r="K7" s="7" t="s">
        <v>23</v>
      </c>
      <c r="L7" s="7" t="s">
        <v>24</v>
      </c>
      <c r="M7" s="12"/>
    </row>
    <row r="8" customHeight="1" spans="1:13">
      <c r="A8" s="6">
        <v>5</v>
      </c>
      <c r="B8" s="7" t="s">
        <v>38</v>
      </c>
      <c r="C8" s="7" t="s">
        <v>39</v>
      </c>
      <c r="D8" s="7" t="s">
        <v>40</v>
      </c>
      <c r="E8" s="7" t="s">
        <v>41</v>
      </c>
      <c r="F8" s="7" t="s">
        <v>42</v>
      </c>
      <c r="G8" s="7" t="s">
        <v>19</v>
      </c>
      <c r="H8" s="7" t="s">
        <v>20</v>
      </c>
      <c r="I8" s="7" t="s">
        <v>21</v>
      </c>
      <c r="J8" s="6" t="s">
        <v>22</v>
      </c>
      <c r="K8" s="7" t="s">
        <v>23</v>
      </c>
      <c r="L8" s="7" t="s">
        <v>24</v>
      </c>
      <c r="M8" s="12"/>
    </row>
    <row r="9" customHeight="1" spans="1:13">
      <c r="A9" s="2">
        <v>6</v>
      </c>
      <c r="B9" s="7" t="s">
        <v>43</v>
      </c>
      <c r="C9" s="7" t="s">
        <v>44</v>
      </c>
      <c r="D9" s="7" t="s">
        <v>16</v>
      </c>
      <c r="E9" s="7" t="s">
        <v>45</v>
      </c>
      <c r="F9" s="7" t="s">
        <v>46</v>
      </c>
      <c r="G9" s="7" t="s">
        <v>47</v>
      </c>
      <c r="H9" s="7" t="s">
        <v>47</v>
      </c>
      <c r="I9" s="7" t="s">
        <v>21</v>
      </c>
      <c r="J9" s="6" t="s">
        <v>22</v>
      </c>
      <c r="K9" s="7" t="s">
        <v>23</v>
      </c>
      <c r="L9" s="7" t="s">
        <v>24</v>
      </c>
      <c r="M9" s="12"/>
    </row>
    <row r="10" ht="78" customHeight="1" spans="1:13">
      <c r="A10" s="6">
        <v>7</v>
      </c>
      <c r="B10" s="7" t="s">
        <v>48</v>
      </c>
      <c r="C10" s="7" t="s">
        <v>49</v>
      </c>
      <c r="D10" s="7" t="s">
        <v>50</v>
      </c>
      <c r="E10" s="7" t="s">
        <v>51</v>
      </c>
      <c r="F10" s="7" t="s">
        <v>52</v>
      </c>
      <c r="G10" s="7" t="s">
        <v>19</v>
      </c>
      <c r="H10" s="7" t="s">
        <v>30</v>
      </c>
      <c r="I10" s="7" t="s">
        <v>21</v>
      </c>
      <c r="J10" s="6" t="s">
        <v>22</v>
      </c>
      <c r="K10" s="7" t="s">
        <v>23</v>
      </c>
      <c r="L10" s="7" t="s">
        <v>24</v>
      </c>
      <c r="M10" s="12" t="s">
        <v>53</v>
      </c>
    </row>
    <row r="11" ht="78" customHeight="1" spans="1:13">
      <c r="A11" s="2">
        <v>8</v>
      </c>
      <c r="B11" s="7" t="s">
        <v>54</v>
      </c>
      <c r="C11" s="7" t="s">
        <v>55</v>
      </c>
      <c r="D11" s="7" t="s">
        <v>27</v>
      </c>
      <c r="E11" s="7" t="s">
        <v>34</v>
      </c>
      <c r="F11" s="7" t="s">
        <v>52</v>
      </c>
      <c r="G11" s="7" t="s">
        <v>19</v>
      </c>
      <c r="H11" s="7" t="s">
        <v>30</v>
      </c>
      <c r="I11" s="7" t="s">
        <v>21</v>
      </c>
      <c r="J11" s="6" t="s">
        <v>22</v>
      </c>
      <c r="K11" s="7" t="s">
        <v>23</v>
      </c>
      <c r="L11" s="7" t="s">
        <v>24</v>
      </c>
      <c r="M11" s="12" t="s">
        <v>53</v>
      </c>
    </row>
    <row r="12" ht="78" customHeight="1" spans="1:13">
      <c r="A12" s="6">
        <v>9</v>
      </c>
      <c r="B12" s="7" t="s">
        <v>56</v>
      </c>
      <c r="C12" s="7" t="s">
        <v>57</v>
      </c>
      <c r="D12" s="7" t="s">
        <v>27</v>
      </c>
      <c r="E12" s="7" t="s">
        <v>34</v>
      </c>
      <c r="F12" s="7" t="s">
        <v>52</v>
      </c>
      <c r="G12" s="7" t="s">
        <v>19</v>
      </c>
      <c r="H12" s="7" t="s">
        <v>30</v>
      </c>
      <c r="I12" s="7" t="s">
        <v>21</v>
      </c>
      <c r="J12" s="6" t="s">
        <v>22</v>
      </c>
      <c r="K12" s="7" t="s">
        <v>23</v>
      </c>
      <c r="L12" s="7" t="s">
        <v>24</v>
      </c>
      <c r="M12" s="12" t="s">
        <v>53</v>
      </c>
    </row>
    <row r="13" ht="78" customHeight="1" spans="1:13">
      <c r="A13" s="2">
        <v>10</v>
      </c>
      <c r="B13" s="7" t="s">
        <v>58</v>
      </c>
      <c r="C13" s="7" t="s">
        <v>59</v>
      </c>
      <c r="D13" s="7" t="s">
        <v>27</v>
      </c>
      <c r="E13" s="7" t="s">
        <v>60</v>
      </c>
      <c r="F13" s="7" t="s">
        <v>52</v>
      </c>
      <c r="G13" s="7" t="s">
        <v>19</v>
      </c>
      <c r="H13" s="7" t="s">
        <v>30</v>
      </c>
      <c r="I13" s="7" t="s">
        <v>21</v>
      </c>
      <c r="J13" s="6" t="s">
        <v>22</v>
      </c>
      <c r="K13" s="7" t="s">
        <v>23</v>
      </c>
      <c r="L13" s="7" t="s">
        <v>24</v>
      </c>
      <c r="M13" s="12" t="s">
        <v>53</v>
      </c>
    </row>
    <row r="14" ht="78" customHeight="1" spans="1:13">
      <c r="A14" s="6">
        <v>11</v>
      </c>
      <c r="B14" s="7" t="s">
        <v>61</v>
      </c>
      <c r="C14" s="7" t="s">
        <v>62</v>
      </c>
      <c r="D14" s="7" t="s">
        <v>27</v>
      </c>
      <c r="E14" s="7" t="s">
        <v>63</v>
      </c>
      <c r="F14" s="7" t="s">
        <v>52</v>
      </c>
      <c r="G14" s="7" t="s">
        <v>19</v>
      </c>
      <c r="H14" s="7" t="s">
        <v>30</v>
      </c>
      <c r="I14" s="7" t="s">
        <v>21</v>
      </c>
      <c r="J14" s="6" t="s">
        <v>22</v>
      </c>
      <c r="K14" s="7" t="s">
        <v>23</v>
      </c>
      <c r="L14" s="7" t="s">
        <v>24</v>
      </c>
      <c r="M14" s="12" t="s">
        <v>53</v>
      </c>
    </row>
    <row r="15" ht="78" customHeight="1" spans="1:13">
      <c r="A15" s="2">
        <v>12</v>
      </c>
      <c r="B15" s="7" t="s">
        <v>64</v>
      </c>
      <c r="C15" s="7" t="s">
        <v>65</v>
      </c>
      <c r="D15" s="7" t="s">
        <v>27</v>
      </c>
      <c r="E15" s="7" t="s">
        <v>66</v>
      </c>
      <c r="F15" s="7" t="s">
        <v>52</v>
      </c>
      <c r="G15" s="7" t="s">
        <v>19</v>
      </c>
      <c r="H15" s="7" t="s">
        <v>30</v>
      </c>
      <c r="I15" s="7" t="s">
        <v>21</v>
      </c>
      <c r="J15" s="6" t="s">
        <v>22</v>
      </c>
      <c r="K15" s="7" t="s">
        <v>23</v>
      </c>
      <c r="L15" s="7" t="s">
        <v>24</v>
      </c>
      <c r="M15" s="12" t="s">
        <v>53</v>
      </c>
    </row>
    <row r="16" ht="78" customHeight="1" spans="1:13">
      <c r="A16" s="6">
        <v>13</v>
      </c>
      <c r="B16" s="7" t="s">
        <v>67</v>
      </c>
      <c r="C16" s="7" t="s">
        <v>68</v>
      </c>
      <c r="D16" s="7" t="s">
        <v>69</v>
      </c>
      <c r="E16" s="7" t="s">
        <v>41</v>
      </c>
      <c r="F16" s="7" t="s">
        <v>52</v>
      </c>
      <c r="G16" s="7" t="s">
        <v>19</v>
      </c>
      <c r="H16" s="7" t="s">
        <v>30</v>
      </c>
      <c r="I16" s="7" t="s">
        <v>21</v>
      </c>
      <c r="J16" s="6" t="s">
        <v>22</v>
      </c>
      <c r="K16" s="7" t="s">
        <v>23</v>
      </c>
      <c r="L16" s="7" t="s">
        <v>24</v>
      </c>
      <c r="M16" s="12" t="s">
        <v>53</v>
      </c>
    </row>
    <row r="17" customHeight="1" spans="1:13">
      <c r="A17" s="2">
        <v>14</v>
      </c>
      <c r="B17" s="7" t="s">
        <v>70</v>
      </c>
      <c r="C17" s="7" t="s">
        <v>71</v>
      </c>
      <c r="D17" s="7" t="s">
        <v>72</v>
      </c>
      <c r="E17" s="7" t="s">
        <v>73</v>
      </c>
      <c r="F17" s="7" t="s">
        <v>74</v>
      </c>
      <c r="G17" s="7" t="s">
        <v>19</v>
      </c>
      <c r="H17" s="7" t="s">
        <v>75</v>
      </c>
      <c r="I17" s="7" t="s">
        <v>21</v>
      </c>
      <c r="J17" s="6" t="s">
        <v>22</v>
      </c>
      <c r="K17" s="7" t="s">
        <v>23</v>
      </c>
      <c r="L17" s="7" t="s">
        <v>24</v>
      </c>
      <c r="M17" s="12"/>
    </row>
    <row r="18" customHeight="1" spans="1:13">
      <c r="A18" s="6">
        <v>15</v>
      </c>
      <c r="B18" s="7" t="s">
        <v>76</v>
      </c>
      <c r="C18" s="7" t="s">
        <v>77</v>
      </c>
      <c r="D18" s="7" t="s">
        <v>72</v>
      </c>
      <c r="E18" s="7" t="s">
        <v>78</v>
      </c>
      <c r="F18" s="7" t="s">
        <v>79</v>
      </c>
      <c r="G18" s="7" t="s">
        <v>19</v>
      </c>
      <c r="H18" s="7" t="s">
        <v>80</v>
      </c>
      <c r="I18" s="7" t="s">
        <v>21</v>
      </c>
      <c r="J18" s="6" t="s">
        <v>22</v>
      </c>
      <c r="K18" s="7" t="s">
        <v>23</v>
      </c>
      <c r="L18" s="7" t="s">
        <v>24</v>
      </c>
      <c r="M18" s="12"/>
    </row>
    <row r="19" s="2" customFormat="1" customHeight="1" spans="1:13">
      <c r="A19" s="2">
        <v>16</v>
      </c>
      <c r="B19" s="7" t="s">
        <v>81</v>
      </c>
      <c r="C19" s="7" t="s">
        <v>82</v>
      </c>
      <c r="D19" s="7" t="s">
        <v>72</v>
      </c>
      <c r="E19" s="7" t="s">
        <v>78</v>
      </c>
      <c r="F19" s="7" t="s">
        <v>79</v>
      </c>
      <c r="G19" s="7" t="s">
        <v>19</v>
      </c>
      <c r="H19" s="7" t="s">
        <v>80</v>
      </c>
      <c r="I19" s="7" t="s">
        <v>21</v>
      </c>
      <c r="J19" s="6" t="s">
        <v>22</v>
      </c>
      <c r="K19" s="7" t="s">
        <v>23</v>
      </c>
      <c r="L19" s="7" t="s">
        <v>24</v>
      </c>
      <c r="M19" s="12"/>
    </row>
    <row r="20" customHeight="1" spans="1:13">
      <c r="A20" s="6">
        <v>17</v>
      </c>
      <c r="B20" s="7" t="s">
        <v>83</v>
      </c>
      <c r="C20" s="7" t="s">
        <v>84</v>
      </c>
      <c r="D20" s="7" t="s">
        <v>72</v>
      </c>
      <c r="E20" s="7" t="s">
        <v>85</v>
      </c>
      <c r="F20" s="7" t="s">
        <v>79</v>
      </c>
      <c r="G20" s="7" t="s">
        <v>19</v>
      </c>
      <c r="H20" s="7" t="s">
        <v>80</v>
      </c>
      <c r="I20" s="7" t="s">
        <v>21</v>
      </c>
      <c r="J20" s="6" t="s">
        <v>22</v>
      </c>
      <c r="K20" s="7" t="s">
        <v>23</v>
      </c>
      <c r="L20" s="7" t="s">
        <v>24</v>
      </c>
      <c r="M20" s="12"/>
    </row>
    <row r="21" customHeight="1" spans="1:13">
      <c r="A21" s="2">
        <v>18</v>
      </c>
      <c r="B21" s="7" t="s">
        <v>86</v>
      </c>
      <c r="C21" s="7" t="s">
        <v>87</v>
      </c>
      <c r="D21" s="7" t="s">
        <v>27</v>
      </c>
      <c r="E21" s="7" t="s">
        <v>88</v>
      </c>
      <c r="F21" s="7" t="s">
        <v>89</v>
      </c>
      <c r="G21" s="7" t="s">
        <v>19</v>
      </c>
      <c r="H21" s="7" t="s">
        <v>20</v>
      </c>
      <c r="I21" s="7" t="s">
        <v>21</v>
      </c>
      <c r="J21" s="6" t="s">
        <v>22</v>
      </c>
      <c r="K21" s="7" t="s">
        <v>23</v>
      </c>
      <c r="L21" s="7" t="s">
        <v>24</v>
      </c>
      <c r="M21" s="12"/>
    </row>
    <row r="22" customHeight="1" spans="1:13">
      <c r="A22" s="6">
        <v>19</v>
      </c>
      <c r="B22" s="7" t="s">
        <v>90</v>
      </c>
      <c r="C22" s="7" t="s">
        <v>91</v>
      </c>
      <c r="D22" s="7" t="s">
        <v>40</v>
      </c>
      <c r="E22" s="7" t="s">
        <v>92</v>
      </c>
      <c r="F22" s="7" t="s">
        <v>93</v>
      </c>
      <c r="G22" s="7" t="s">
        <v>47</v>
      </c>
      <c r="H22" s="7" t="s">
        <v>47</v>
      </c>
      <c r="I22" s="7" t="s">
        <v>21</v>
      </c>
      <c r="J22" s="6" t="s">
        <v>22</v>
      </c>
      <c r="K22" s="7" t="s">
        <v>23</v>
      </c>
      <c r="L22" s="7" t="s">
        <v>24</v>
      </c>
      <c r="M22" s="12"/>
    </row>
    <row r="23" customHeight="1" spans="1:13">
      <c r="A23" s="2">
        <v>20</v>
      </c>
      <c r="B23" s="7" t="s">
        <v>94</v>
      </c>
      <c r="C23" s="7" t="s">
        <v>95</v>
      </c>
      <c r="D23" s="7" t="s">
        <v>40</v>
      </c>
      <c r="E23" s="7" t="s">
        <v>92</v>
      </c>
      <c r="F23" s="7" t="s">
        <v>93</v>
      </c>
      <c r="G23" s="7" t="s">
        <v>47</v>
      </c>
      <c r="H23" s="7" t="s">
        <v>47</v>
      </c>
      <c r="I23" s="7" t="s">
        <v>21</v>
      </c>
      <c r="J23" s="6" t="s">
        <v>22</v>
      </c>
      <c r="K23" s="7" t="s">
        <v>23</v>
      </c>
      <c r="L23" s="7" t="s">
        <v>24</v>
      </c>
      <c r="M23" s="12"/>
    </row>
    <row r="24" customHeight="1" spans="1:13">
      <c r="A24" s="6">
        <v>21</v>
      </c>
      <c r="B24" s="7" t="s">
        <v>96</v>
      </c>
      <c r="C24" s="7" t="s">
        <v>97</v>
      </c>
      <c r="D24" s="7" t="s">
        <v>72</v>
      </c>
      <c r="E24" s="7" t="s">
        <v>98</v>
      </c>
      <c r="F24" s="7" t="s">
        <v>93</v>
      </c>
      <c r="G24" s="7" t="s">
        <v>47</v>
      </c>
      <c r="H24" s="7" t="s">
        <v>47</v>
      </c>
      <c r="I24" s="7" t="s">
        <v>21</v>
      </c>
      <c r="J24" s="6" t="s">
        <v>22</v>
      </c>
      <c r="K24" s="7" t="s">
        <v>23</v>
      </c>
      <c r="L24" s="7" t="s">
        <v>24</v>
      </c>
      <c r="M24" s="12"/>
    </row>
    <row r="25" customHeight="1" spans="1:13">
      <c r="A25" s="2">
        <v>22</v>
      </c>
      <c r="B25" s="7" t="s">
        <v>99</v>
      </c>
      <c r="C25" s="7" t="s">
        <v>100</v>
      </c>
      <c r="D25" s="7" t="s">
        <v>72</v>
      </c>
      <c r="E25" s="7" t="s">
        <v>101</v>
      </c>
      <c r="F25" s="7" t="s">
        <v>93</v>
      </c>
      <c r="G25" s="7" t="s">
        <v>47</v>
      </c>
      <c r="H25" s="7" t="s">
        <v>47</v>
      </c>
      <c r="I25" s="7" t="s">
        <v>21</v>
      </c>
      <c r="J25" s="6" t="s">
        <v>22</v>
      </c>
      <c r="K25" s="7" t="s">
        <v>23</v>
      </c>
      <c r="L25" s="7" t="s">
        <v>24</v>
      </c>
      <c r="M25" s="12"/>
    </row>
    <row r="26" customHeight="1" spans="1:13">
      <c r="A26" s="6">
        <v>23</v>
      </c>
      <c r="B26" s="7" t="s">
        <v>102</v>
      </c>
      <c r="C26" s="7" t="s">
        <v>103</v>
      </c>
      <c r="D26" s="7" t="s">
        <v>72</v>
      </c>
      <c r="E26" s="7" t="s">
        <v>101</v>
      </c>
      <c r="F26" s="7" t="s">
        <v>93</v>
      </c>
      <c r="G26" s="7" t="s">
        <v>47</v>
      </c>
      <c r="H26" s="7" t="s">
        <v>47</v>
      </c>
      <c r="I26" s="7" t="s">
        <v>21</v>
      </c>
      <c r="J26" s="6" t="s">
        <v>22</v>
      </c>
      <c r="K26" s="7" t="s">
        <v>23</v>
      </c>
      <c r="L26" s="7" t="s">
        <v>24</v>
      </c>
      <c r="M26" s="12"/>
    </row>
    <row r="27" customHeight="1" spans="1:13">
      <c r="A27" s="2">
        <v>24</v>
      </c>
      <c r="B27" s="7" t="s">
        <v>104</v>
      </c>
      <c r="C27" s="7" t="s">
        <v>105</v>
      </c>
      <c r="D27" s="7" t="s">
        <v>72</v>
      </c>
      <c r="E27" s="7" t="s">
        <v>101</v>
      </c>
      <c r="F27" s="7" t="s">
        <v>93</v>
      </c>
      <c r="G27" s="7" t="s">
        <v>47</v>
      </c>
      <c r="H27" s="7" t="s">
        <v>47</v>
      </c>
      <c r="I27" s="7" t="s">
        <v>21</v>
      </c>
      <c r="J27" s="6" t="s">
        <v>22</v>
      </c>
      <c r="K27" s="7" t="s">
        <v>23</v>
      </c>
      <c r="L27" s="7" t="s">
        <v>24</v>
      </c>
      <c r="M27" s="12"/>
    </row>
    <row r="28" customHeight="1" spans="1:13">
      <c r="A28" s="6">
        <v>25</v>
      </c>
      <c r="B28" s="7" t="s">
        <v>106</v>
      </c>
      <c r="C28" s="7" t="s">
        <v>107</v>
      </c>
      <c r="D28" s="7" t="s">
        <v>72</v>
      </c>
      <c r="E28" s="7" t="s">
        <v>108</v>
      </c>
      <c r="F28" s="7" t="s">
        <v>93</v>
      </c>
      <c r="G28" s="7" t="s">
        <v>47</v>
      </c>
      <c r="H28" s="7" t="s">
        <v>47</v>
      </c>
      <c r="I28" s="7" t="s">
        <v>21</v>
      </c>
      <c r="J28" s="6" t="s">
        <v>22</v>
      </c>
      <c r="K28" s="7" t="s">
        <v>23</v>
      </c>
      <c r="L28" s="7" t="s">
        <v>24</v>
      </c>
      <c r="M28" s="12"/>
    </row>
    <row r="29" customHeight="1" spans="1:13">
      <c r="A29" s="2">
        <v>26</v>
      </c>
      <c r="B29" s="7" t="s">
        <v>109</v>
      </c>
      <c r="C29" s="7" t="s">
        <v>110</v>
      </c>
      <c r="D29" s="7" t="s">
        <v>72</v>
      </c>
      <c r="E29" s="7" t="s">
        <v>108</v>
      </c>
      <c r="F29" s="7" t="s">
        <v>93</v>
      </c>
      <c r="G29" s="7" t="s">
        <v>47</v>
      </c>
      <c r="H29" s="7" t="s">
        <v>47</v>
      </c>
      <c r="I29" s="7" t="s">
        <v>21</v>
      </c>
      <c r="J29" s="6" t="s">
        <v>22</v>
      </c>
      <c r="K29" s="7" t="s">
        <v>23</v>
      </c>
      <c r="L29" s="7" t="s">
        <v>24</v>
      </c>
      <c r="M29" s="12"/>
    </row>
    <row r="30" customHeight="1" spans="1:13">
      <c r="A30" s="6">
        <v>27</v>
      </c>
      <c r="B30" s="7" t="s">
        <v>111</v>
      </c>
      <c r="C30" s="7" t="s">
        <v>112</v>
      </c>
      <c r="D30" s="7" t="s">
        <v>72</v>
      </c>
      <c r="E30" s="7" t="s">
        <v>108</v>
      </c>
      <c r="F30" s="7" t="s">
        <v>93</v>
      </c>
      <c r="G30" s="7" t="s">
        <v>47</v>
      </c>
      <c r="H30" s="7" t="s">
        <v>47</v>
      </c>
      <c r="I30" s="7" t="s">
        <v>21</v>
      </c>
      <c r="J30" s="6" t="s">
        <v>22</v>
      </c>
      <c r="K30" s="7" t="s">
        <v>23</v>
      </c>
      <c r="L30" s="7" t="s">
        <v>24</v>
      </c>
      <c r="M30" s="12"/>
    </row>
    <row r="31" customHeight="1" spans="1:13">
      <c r="A31" s="2">
        <v>28</v>
      </c>
      <c r="B31" s="7" t="s">
        <v>113</v>
      </c>
      <c r="C31" s="7" t="s">
        <v>114</v>
      </c>
      <c r="D31" s="7" t="s">
        <v>72</v>
      </c>
      <c r="E31" s="7" t="s">
        <v>115</v>
      </c>
      <c r="F31" s="7" t="s">
        <v>93</v>
      </c>
      <c r="G31" s="7" t="s">
        <v>47</v>
      </c>
      <c r="H31" s="7" t="s">
        <v>47</v>
      </c>
      <c r="I31" s="7" t="s">
        <v>21</v>
      </c>
      <c r="J31" s="6" t="s">
        <v>22</v>
      </c>
      <c r="K31" s="7" t="s">
        <v>23</v>
      </c>
      <c r="L31" s="7" t="s">
        <v>24</v>
      </c>
      <c r="M31" s="12"/>
    </row>
    <row r="32" customHeight="1" spans="1:13">
      <c r="A32" s="6">
        <v>29</v>
      </c>
      <c r="B32" s="7" t="s">
        <v>116</v>
      </c>
      <c r="C32" s="7" t="s">
        <v>117</v>
      </c>
      <c r="D32" s="7" t="s">
        <v>72</v>
      </c>
      <c r="E32" s="7" t="s">
        <v>118</v>
      </c>
      <c r="F32" s="7" t="s">
        <v>119</v>
      </c>
      <c r="G32" s="7" t="s">
        <v>19</v>
      </c>
      <c r="H32" s="7" t="s">
        <v>80</v>
      </c>
      <c r="I32" s="7" t="s">
        <v>21</v>
      </c>
      <c r="J32" s="6" t="s">
        <v>22</v>
      </c>
      <c r="K32" s="7" t="s">
        <v>23</v>
      </c>
      <c r="L32" s="7" t="s">
        <v>24</v>
      </c>
      <c r="M32" s="12"/>
    </row>
    <row r="33" customHeight="1" spans="1:13">
      <c r="A33" s="2">
        <v>30</v>
      </c>
      <c r="B33" s="7" t="s">
        <v>120</v>
      </c>
      <c r="C33" s="7" t="s">
        <v>121</v>
      </c>
      <c r="D33" s="7" t="s">
        <v>72</v>
      </c>
      <c r="E33" s="7" t="s">
        <v>122</v>
      </c>
      <c r="F33" s="7" t="s">
        <v>123</v>
      </c>
      <c r="G33" s="7" t="s">
        <v>19</v>
      </c>
      <c r="H33" s="7" t="s">
        <v>20</v>
      </c>
      <c r="I33" s="7" t="s">
        <v>21</v>
      </c>
      <c r="J33" s="6" t="s">
        <v>22</v>
      </c>
      <c r="K33" s="7" t="s">
        <v>23</v>
      </c>
      <c r="L33" s="7" t="s">
        <v>24</v>
      </c>
      <c r="M33" s="12"/>
    </row>
    <row r="34" customHeight="1" spans="1:13">
      <c r="A34" s="6">
        <v>31</v>
      </c>
      <c r="B34" s="7" t="s">
        <v>124</v>
      </c>
      <c r="C34" s="7" t="s">
        <v>125</v>
      </c>
      <c r="D34" s="7" t="s">
        <v>72</v>
      </c>
      <c r="E34" s="7" t="s">
        <v>41</v>
      </c>
      <c r="F34" s="7" t="s">
        <v>123</v>
      </c>
      <c r="G34" s="7" t="s">
        <v>19</v>
      </c>
      <c r="H34" s="7" t="s">
        <v>20</v>
      </c>
      <c r="I34" s="7" t="s">
        <v>21</v>
      </c>
      <c r="J34" s="6" t="s">
        <v>22</v>
      </c>
      <c r="K34" s="7" t="s">
        <v>23</v>
      </c>
      <c r="L34" s="7" t="s">
        <v>24</v>
      </c>
      <c r="M34" s="12"/>
    </row>
    <row r="35" customHeight="1" spans="1:13">
      <c r="A35" s="2">
        <v>32</v>
      </c>
      <c r="B35" s="7" t="s">
        <v>43</v>
      </c>
      <c r="C35" s="7" t="s">
        <v>44</v>
      </c>
      <c r="D35" s="7" t="s">
        <v>72</v>
      </c>
      <c r="E35" s="7" t="s">
        <v>45</v>
      </c>
      <c r="F35" s="7" t="s">
        <v>126</v>
      </c>
      <c r="G35" s="7" t="s">
        <v>47</v>
      </c>
      <c r="H35" s="7" t="s">
        <v>47</v>
      </c>
      <c r="I35" s="7" t="s">
        <v>21</v>
      </c>
      <c r="J35" s="6" t="s">
        <v>127</v>
      </c>
      <c r="K35" s="7" t="s">
        <v>128</v>
      </c>
      <c r="L35" s="7" t="s">
        <v>24</v>
      </c>
      <c r="M35" s="12"/>
    </row>
    <row r="36" customHeight="1" spans="1:13">
      <c r="A36" s="6">
        <v>33</v>
      </c>
      <c r="B36" s="7" t="s">
        <v>129</v>
      </c>
      <c r="C36" s="7" t="s">
        <v>130</v>
      </c>
      <c r="D36" s="7" t="s">
        <v>72</v>
      </c>
      <c r="E36" s="7" t="s">
        <v>131</v>
      </c>
      <c r="F36" s="7" t="s">
        <v>126</v>
      </c>
      <c r="G36" s="7" t="s">
        <v>47</v>
      </c>
      <c r="H36" s="7" t="s">
        <v>47</v>
      </c>
      <c r="I36" s="7" t="s">
        <v>21</v>
      </c>
      <c r="J36" s="6" t="s">
        <v>127</v>
      </c>
      <c r="K36" s="7" t="s">
        <v>128</v>
      </c>
      <c r="L36" s="7" t="s">
        <v>24</v>
      </c>
      <c r="M36" s="12"/>
    </row>
    <row r="37" customHeight="1" spans="1:13">
      <c r="A37" s="2">
        <v>34</v>
      </c>
      <c r="B37" s="7" t="s">
        <v>132</v>
      </c>
      <c r="C37" s="7" t="s">
        <v>133</v>
      </c>
      <c r="D37" s="7" t="s">
        <v>72</v>
      </c>
      <c r="E37" s="7" t="s">
        <v>134</v>
      </c>
      <c r="F37" s="7" t="s">
        <v>126</v>
      </c>
      <c r="G37" s="7" t="s">
        <v>47</v>
      </c>
      <c r="H37" s="7" t="s">
        <v>47</v>
      </c>
      <c r="I37" s="7" t="s">
        <v>21</v>
      </c>
      <c r="J37" s="6" t="s">
        <v>127</v>
      </c>
      <c r="K37" s="7" t="s">
        <v>128</v>
      </c>
      <c r="L37" s="7" t="s">
        <v>24</v>
      </c>
      <c r="M37" s="12"/>
    </row>
    <row r="38" customHeight="1" spans="1:13">
      <c r="A38" s="6">
        <v>35</v>
      </c>
      <c r="B38" s="7" t="s">
        <v>106</v>
      </c>
      <c r="C38" s="7" t="s">
        <v>107</v>
      </c>
      <c r="D38" s="7" t="s">
        <v>40</v>
      </c>
      <c r="E38" s="7" t="s">
        <v>108</v>
      </c>
      <c r="F38" s="7" t="s">
        <v>126</v>
      </c>
      <c r="G38" s="7" t="s">
        <v>47</v>
      </c>
      <c r="H38" s="7" t="s">
        <v>47</v>
      </c>
      <c r="I38" s="7" t="s">
        <v>21</v>
      </c>
      <c r="J38" s="6" t="s">
        <v>127</v>
      </c>
      <c r="K38" s="7" t="s">
        <v>128</v>
      </c>
      <c r="L38" s="7" t="s">
        <v>24</v>
      </c>
      <c r="M38" s="12"/>
    </row>
    <row r="39" customHeight="1" spans="1:13">
      <c r="A39" s="2">
        <v>36</v>
      </c>
      <c r="B39" s="7" t="s">
        <v>111</v>
      </c>
      <c r="C39" s="7" t="s">
        <v>112</v>
      </c>
      <c r="D39" s="7" t="s">
        <v>16</v>
      </c>
      <c r="E39" s="7" t="s">
        <v>108</v>
      </c>
      <c r="F39" s="7" t="s">
        <v>135</v>
      </c>
      <c r="G39" s="7" t="s">
        <v>47</v>
      </c>
      <c r="H39" s="7" t="s">
        <v>47</v>
      </c>
      <c r="I39" s="7" t="s">
        <v>21</v>
      </c>
      <c r="J39" s="6" t="s">
        <v>127</v>
      </c>
      <c r="K39" s="7" t="s">
        <v>128</v>
      </c>
      <c r="L39" s="7" t="s">
        <v>24</v>
      </c>
      <c r="M39" s="12"/>
    </row>
    <row r="40" customHeight="1" spans="1:13">
      <c r="A40" s="6">
        <v>37</v>
      </c>
      <c r="B40" s="7" t="s">
        <v>32</v>
      </c>
      <c r="C40" s="7" t="s">
        <v>33</v>
      </c>
      <c r="D40" s="7" t="s">
        <v>27</v>
      </c>
      <c r="E40" s="7" t="s">
        <v>34</v>
      </c>
      <c r="F40" s="7" t="s">
        <v>136</v>
      </c>
      <c r="G40" s="7" t="s">
        <v>19</v>
      </c>
      <c r="H40" s="7" t="s">
        <v>20</v>
      </c>
      <c r="I40" s="7" t="s">
        <v>21</v>
      </c>
      <c r="J40" s="6" t="s">
        <v>127</v>
      </c>
      <c r="K40" s="7" t="s">
        <v>128</v>
      </c>
      <c r="L40" s="7" t="s">
        <v>24</v>
      </c>
      <c r="M40" s="12"/>
    </row>
    <row r="41" customHeight="1" spans="1:13">
      <c r="A41" s="2">
        <v>38</v>
      </c>
      <c r="B41" s="7" t="s">
        <v>38</v>
      </c>
      <c r="C41" s="7" t="s">
        <v>39</v>
      </c>
      <c r="D41" s="7" t="s">
        <v>16</v>
      </c>
      <c r="E41" s="7" t="s">
        <v>41</v>
      </c>
      <c r="F41" s="7" t="s">
        <v>137</v>
      </c>
      <c r="G41" s="7" t="s">
        <v>19</v>
      </c>
      <c r="H41" s="7" t="s">
        <v>20</v>
      </c>
      <c r="I41" s="7" t="s">
        <v>21</v>
      </c>
      <c r="J41" s="6" t="s">
        <v>127</v>
      </c>
      <c r="K41" s="7" t="s">
        <v>128</v>
      </c>
      <c r="L41" s="7" t="s">
        <v>24</v>
      </c>
      <c r="M41" s="12"/>
    </row>
    <row r="42" customHeight="1" spans="1:13">
      <c r="A42" s="6">
        <v>39</v>
      </c>
      <c r="B42" s="7" t="s">
        <v>83</v>
      </c>
      <c r="C42" s="7" t="s">
        <v>84</v>
      </c>
      <c r="D42" s="7" t="s">
        <v>27</v>
      </c>
      <c r="E42" s="7" t="s">
        <v>85</v>
      </c>
      <c r="F42" s="7" t="s">
        <v>138</v>
      </c>
      <c r="G42" s="7" t="s">
        <v>19</v>
      </c>
      <c r="H42" s="7" t="s">
        <v>80</v>
      </c>
      <c r="I42" s="7" t="s">
        <v>21</v>
      </c>
      <c r="J42" s="6" t="s">
        <v>127</v>
      </c>
      <c r="K42" s="7" t="s">
        <v>128</v>
      </c>
      <c r="L42" s="7" t="s">
        <v>24</v>
      </c>
      <c r="M42" s="12"/>
    </row>
    <row r="43" customHeight="1" spans="1:13">
      <c r="A43" s="2">
        <v>40</v>
      </c>
      <c r="B43" s="8" t="s">
        <v>70</v>
      </c>
      <c r="C43" s="8" t="s">
        <v>71</v>
      </c>
      <c r="D43" s="8" t="s">
        <v>27</v>
      </c>
      <c r="E43" s="8" t="s">
        <v>73</v>
      </c>
      <c r="F43" s="8" t="s">
        <v>139</v>
      </c>
      <c r="G43" s="8" t="s">
        <v>19</v>
      </c>
      <c r="H43" s="8" t="s">
        <v>75</v>
      </c>
      <c r="I43" s="8" t="s">
        <v>21</v>
      </c>
      <c r="J43" s="6" t="s">
        <v>127</v>
      </c>
      <c r="K43" s="7" t="s">
        <v>128</v>
      </c>
      <c r="L43" s="7" t="s">
        <v>24</v>
      </c>
      <c r="M43" s="12"/>
    </row>
    <row r="44" customHeight="1" spans="1:13">
      <c r="A44" s="6">
        <v>41</v>
      </c>
      <c r="B44" s="7" t="s">
        <v>140</v>
      </c>
      <c r="C44" s="7" t="s">
        <v>141</v>
      </c>
      <c r="D44" s="7" t="s">
        <v>27</v>
      </c>
      <c r="E44" s="7" t="s">
        <v>142</v>
      </c>
      <c r="F44" s="7" t="s">
        <v>143</v>
      </c>
      <c r="G44" s="7" t="s">
        <v>47</v>
      </c>
      <c r="H44" s="7" t="s">
        <v>47</v>
      </c>
      <c r="I44" s="7" t="s">
        <v>21</v>
      </c>
      <c r="J44" s="6" t="s">
        <v>127</v>
      </c>
      <c r="K44" s="7" t="s">
        <v>128</v>
      </c>
      <c r="L44" s="7" t="s">
        <v>24</v>
      </c>
      <c r="M44" s="12"/>
    </row>
    <row r="45" customHeight="1" spans="1:13">
      <c r="A45" s="2">
        <v>42</v>
      </c>
      <c r="B45" s="7" t="s">
        <v>144</v>
      </c>
      <c r="C45" s="7" t="s">
        <v>145</v>
      </c>
      <c r="D45" s="7" t="s">
        <v>27</v>
      </c>
      <c r="E45" s="7" t="s">
        <v>146</v>
      </c>
      <c r="F45" s="7" t="s">
        <v>143</v>
      </c>
      <c r="G45" s="7" t="s">
        <v>47</v>
      </c>
      <c r="H45" s="7" t="s">
        <v>47</v>
      </c>
      <c r="I45" s="7" t="s">
        <v>21</v>
      </c>
      <c r="J45" s="6" t="s">
        <v>127</v>
      </c>
      <c r="K45" s="7" t="s">
        <v>128</v>
      </c>
      <c r="L45" s="7" t="s">
        <v>24</v>
      </c>
      <c r="M45" s="12"/>
    </row>
    <row r="46" customHeight="1" spans="1:13">
      <c r="A46" s="6">
        <v>43</v>
      </c>
      <c r="B46" s="7" t="s">
        <v>147</v>
      </c>
      <c r="C46" s="7" t="s">
        <v>148</v>
      </c>
      <c r="D46" s="7" t="s">
        <v>27</v>
      </c>
      <c r="E46" s="7" t="s">
        <v>146</v>
      </c>
      <c r="F46" s="7" t="s">
        <v>143</v>
      </c>
      <c r="G46" s="7" t="s">
        <v>47</v>
      </c>
      <c r="H46" s="7" t="s">
        <v>47</v>
      </c>
      <c r="I46" s="7" t="s">
        <v>21</v>
      </c>
      <c r="J46" s="6" t="s">
        <v>127</v>
      </c>
      <c r="K46" s="7" t="s">
        <v>128</v>
      </c>
      <c r="L46" s="7" t="s">
        <v>24</v>
      </c>
      <c r="M46" s="12"/>
    </row>
    <row r="47" customHeight="1" spans="1:13">
      <c r="A47" s="2">
        <v>44</v>
      </c>
      <c r="B47" s="7" t="s">
        <v>149</v>
      </c>
      <c r="C47" s="7" t="s">
        <v>150</v>
      </c>
      <c r="D47" s="7" t="s">
        <v>27</v>
      </c>
      <c r="E47" s="7" t="s">
        <v>151</v>
      </c>
      <c r="F47" s="7" t="s">
        <v>143</v>
      </c>
      <c r="G47" s="7" t="s">
        <v>47</v>
      </c>
      <c r="H47" s="7" t="s">
        <v>47</v>
      </c>
      <c r="I47" s="7" t="s">
        <v>21</v>
      </c>
      <c r="J47" s="6" t="s">
        <v>127</v>
      </c>
      <c r="K47" s="7" t="s">
        <v>128</v>
      </c>
      <c r="L47" s="7" t="s">
        <v>24</v>
      </c>
      <c r="M47" s="12"/>
    </row>
    <row r="48" customHeight="1" spans="1:13">
      <c r="A48" s="6">
        <v>45</v>
      </c>
      <c r="B48" s="7" t="s">
        <v>104</v>
      </c>
      <c r="C48" s="7" t="s">
        <v>105</v>
      </c>
      <c r="D48" s="7" t="s">
        <v>72</v>
      </c>
      <c r="E48" s="7" t="s">
        <v>101</v>
      </c>
      <c r="F48" s="7" t="s">
        <v>143</v>
      </c>
      <c r="G48" s="7" t="s">
        <v>47</v>
      </c>
      <c r="H48" s="7" t="s">
        <v>47</v>
      </c>
      <c r="I48" s="7" t="s">
        <v>21</v>
      </c>
      <c r="J48" s="6" t="s">
        <v>127</v>
      </c>
      <c r="K48" s="7" t="s">
        <v>128</v>
      </c>
      <c r="L48" s="7" t="s">
        <v>24</v>
      </c>
      <c r="M48" s="12"/>
    </row>
    <row r="49" customHeight="1" spans="1:13">
      <c r="A49" s="2">
        <v>46</v>
      </c>
      <c r="B49" s="7" t="s">
        <v>106</v>
      </c>
      <c r="C49" s="7" t="s">
        <v>107</v>
      </c>
      <c r="D49" s="7" t="s">
        <v>72</v>
      </c>
      <c r="E49" s="7" t="s">
        <v>108</v>
      </c>
      <c r="F49" s="7" t="s">
        <v>143</v>
      </c>
      <c r="G49" s="7" t="s">
        <v>47</v>
      </c>
      <c r="H49" s="7" t="s">
        <v>47</v>
      </c>
      <c r="I49" s="7" t="s">
        <v>21</v>
      </c>
      <c r="J49" s="6" t="s">
        <v>127</v>
      </c>
      <c r="K49" s="7" t="s">
        <v>128</v>
      </c>
      <c r="L49" s="7" t="s">
        <v>24</v>
      </c>
      <c r="M49" s="12"/>
    </row>
    <row r="50" customHeight="1" spans="1:13">
      <c r="A50" s="6">
        <v>47</v>
      </c>
      <c r="B50" s="7" t="s">
        <v>111</v>
      </c>
      <c r="C50" s="7" t="s">
        <v>112</v>
      </c>
      <c r="D50" s="7" t="s">
        <v>72</v>
      </c>
      <c r="E50" s="7" t="s">
        <v>108</v>
      </c>
      <c r="F50" s="7" t="s">
        <v>143</v>
      </c>
      <c r="G50" s="7" t="s">
        <v>47</v>
      </c>
      <c r="H50" s="7" t="s">
        <v>47</v>
      </c>
      <c r="I50" s="7" t="s">
        <v>21</v>
      </c>
      <c r="J50" s="6" t="s">
        <v>127</v>
      </c>
      <c r="K50" s="7" t="s">
        <v>128</v>
      </c>
      <c r="L50" s="7" t="s">
        <v>24</v>
      </c>
      <c r="M50" s="12"/>
    </row>
    <row r="51" customHeight="1" spans="1:13">
      <c r="A51" s="2">
        <v>48</v>
      </c>
      <c r="B51" s="7" t="s">
        <v>152</v>
      </c>
      <c r="C51" s="7" t="s">
        <v>153</v>
      </c>
      <c r="D51" s="7" t="s">
        <v>72</v>
      </c>
      <c r="E51" s="7" t="s">
        <v>134</v>
      </c>
      <c r="F51" s="7" t="s">
        <v>143</v>
      </c>
      <c r="G51" s="7" t="s">
        <v>47</v>
      </c>
      <c r="H51" s="7" t="s">
        <v>47</v>
      </c>
      <c r="I51" s="7" t="s">
        <v>21</v>
      </c>
      <c r="J51" s="6" t="s">
        <v>127</v>
      </c>
      <c r="K51" s="7" t="s">
        <v>128</v>
      </c>
      <c r="L51" s="7" t="s">
        <v>24</v>
      </c>
      <c r="M51" s="12"/>
    </row>
    <row r="52" customHeight="1" spans="1:13">
      <c r="A52" s="6">
        <v>49</v>
      </c>
      <c r="B52" s="7" t="s">
        <v>61</v>
      </c>
      <c r="C52" s="7" t="s">
        <v>62</v>
      </c>
      <c r="D52" s="7" t="s">
        <v>16</v>
      </c>
      <c r="E52" s="7" t="s">
        <v>63</v>
      </c>
      <c r="F52" s="7" t="s">
        <v>154</v>
      </c>
      <c r="G52" s="7" t="s">
        <v>47</v>
      </c>
      <c r="H52" s="7" t="s">
        <v>47</v>
      </c>
      <c r="I52" s="7" t="s">
        <v>21</v>
      </c>
      <c r="J52" s="6" t="s">
        <v>127</v>
      </c>
      <c r="K52" s="7" t="s">
        <v>128</v>
      </c>
      <c r="L52" s="7" t="s">
        <v>24</v>
      </c>
      <c r="M52" s="12"/>
    </row>
    <row r="53" customHeight="1" spans="1:13">
      <c r="A53" s="2">
        <v>50</v>
      </c>
      <c r="B53" s="7" t="s">
        <v>14</v>
      </c>
      <c r="C53" s="7" t="s">
        <v>15</v>
      </c>
      <c r="D53" s="7" t="s">
        <v>16</v>
      </c>
      <c r="E53" s="7" t="s">
        <v>17</v>
      </c>
      <c r="F53" s="7" t="s">
        <v>155</v>
      </c>
      <c r="G53" s="7" t="s">
        <v>19</v>
      </c>
      <c r="H53" s="7" t="s">
        <v>20</v>
      </c>
      <c r="I53" s="7" t="s">
        <v>21</v>
      </c>
      <c r="J53" s="6" t="s">
        <v>127</v>
      </c>
      <c r="K53" s="7" t="s">
        <v>128</v>
      </c>
      <c r="L53" s="7" t="s">
        <v>24</v>
      </c>
      <c r="M53" s="12"/>
    </row>
    <row r="54" customHeight="1" spans="1:13">
      <c r="A54" s="6">
        <v>51</v>
      </c>
      <c r="B54" s="7" t="s">
        <v>104</v>
      </c>
      <c r="C54" s="7" t="s">
        <v>105</v>
      </c>
      <c r="D54" s="7" t="s">
        <v>27</v>
      </c>
      <c r="E54" s="7" t="s">
        <v>101</v>
      </c>
      <c r="F54" s="7" t="s">
        <v>156</v>
      </c>
      <c r="G54" s="7" t="s">
        <v>47</v>
      </c>
      <c r="H54" s="7" t="s">
        <v>47</v>
      </c>
      <c r="I54" s="7" t="s">
        <v>21</v>
      </c>
      <c r="J54" s="6" t="s">
        <v>157</v>
      </c>
      <c r="K54" s="7" t="s">
        <v>158</v>
      </c>
      <c r="L54" s="7" t="s">
        <v>24</v>
      </c>
      <c r="M54" s="12"/>
    </row>
    <row r="55" customHeight="1" spans="1:13">
      <c r="A55" s="2">
        <v>52</v>
      </c>
      <c r="B55" s="7" t="s">
        <v>106</v>
      </c>
      <c r="C55" s="7" t="s">
        <v>107</v>
      </c>
      <c r="D55" s="7" t="s">
        <v>27</v>
      </c>
      <c r="E55" s="7" t="s">
        <v>108</v>
      </c>
      <c r="F55" s="7" t="s">
        <v>156</v>
      </c>
      <c r="G55" s="7" t="s">
        <v>47</v>
      </c>
      <c r="H55" s="7" t="s">
        <v>47</v>
      </c>
      <c r="I55" s="7" t="s">
        <v>21</v>
      </c>
      <c r="J55" s="6" t="s">
        <v>157</v>
      </c>
      <c r="K55" s="7" t="s">
        <v>158</v>
      </c>
      <c r="L55" s="7" t="s">
        <v>24</v>
      </c>
      <c r="M55" s="12"/>
    </row>
    <row r="56" customHeight="1" spans="1:13">
      <c r="A56" s="6">
        <v>53</v>
      </c>
      <c r="B56" s="7" t="s">
        <v>111</v>
      </c>
      <c r="C56" s="7" t="s">
        <v>112</v>
      </c>
      <c r="D56" s="7" t="s">
        <v>27</v>
      </c>
      <c r="E56" s="7" t="s">
        <v>108</v>
      </c>
      <c r="F56" s="7" t="s">
        <v>156</v>
      </c>
      <c r="G56" s="7" t="s">
        <v>47</v>
      </c>
      <c r="H56" s="7" t="s">
        <v>47</v>
      </c>
      <c r="I56" s="7" t="s">
        <v>21</v>
      </c>
      <c r="J56" s="6" t="s">
        <v>157</v>
      </c>
      <c r="K56" s="7" t="s">
        <v>158</v>
      </c>
      <c r="L56" s="7" t="s">
        <v>24</v>
      </c>
      <c r="M56" s="12"/>
    </row>
    <row r="57" customHeight="1" spans="1:13">
      <c r="A57" s="2">
        <v>54</v>
      </c>
      <c r="B57" s="7" t="s">
        <v>129</v>
      </c>
      <c r="C57" s="7" t="s">
        <v>130</v>
      </c>
      <c r="D57" s="7" t="s">
        <v>72</v>
      </c>
      <c r="E57" s="7" t="s">
        <v>131</v>
      </c>
      <c r="F57" s="7" t="s">
        <v>159</v>
      </c>
      <c r="G57" s="7" t="s">
        <v>47</v>
      </c>
      <c r="H57" s="7" t="s">
        <v>47</v>
      </c>
      <c r="I57" s="7" t="s">
        <v>21</v>
      </c>
      <c r="J57" s="6" t="s">
        <v>157</v>
      </c>
      <c r="K57" s="7" t="s">
        <v>158</v>
      </c>
      <c r="L57" s="7" t="s">
        <v>24</v>
      </c>
      <c r="M57" s="12"/>
    </row>
    <row r="58" customHeight="1" spans="1:13">
      <c r="A58" s="6">
        <v>55</v>
      </c>
      <c r="B58" s="7" t="s">
        <v>132</v>
      </c>
      <c r="C58" s="7" t="s">
        <v>133</v>
      </c>
      <c r="D58" s="7" t="s">
        <v>72</v>
      </c>
      <c r="E58" s="7" t="s">
        <v>134</v>
      </c>
      <c r="F58" s="7" t="s">
        <v>159</v>
      </c>
      <c r="G58" s="7" t="s">
        <v>47</v>
      </c>
      <c r="H58" s="7" t="s">
        <v>47</v>
      </c>
      <c r="I58" s="7" t="s">
        <v>21</v>
      </c>
      <c r="J58" s="6" t="s">
        <v>157</v>
      </c>
      <c r="K58" s="7" t="s">
        <v>158</v>
      </c>
      <c r="L58" s="13" t="s">
        <v>24</v>
      </c>
      <c r="M58" s="12"/>
    </row>
    <row r="59" customHeight="1" spans="1:13">
      <c r="A59" s="2">
        <v>56</v>
      </c>
      <c r="B59" s="7" t="s">
        <v>61</v>
      </c>
      <c r="C59" s="7" t="s">
        <v>62</v>
      </c>
      <c r="D59" s="7" t="s">
        <v>16</v>
      </c>
      <c r="E59" s="7" t="s">
        <v>63</v>
      </c>
      <c r="F59" s="7" t="s">
        <v>160</v>
      </c>
      <c r="G59" s="7" t="s">
        <v>47</v>
      </c>
      <c r="H59" s="7" t="s">
        <v>47</v>
      </c>
      <c r="I59" s="7" t="s">
        <v>21</v>
      </c>
      <c r="J59" s="6" t="s">
        <v>157</v>
      </c>
      <c r="K59" s="7" t="s">
        <v>158</v>
      </c>
      <c r="L59" s="7" t="s">
        <v>24</v>
      </c>
      <c r="M59" s="12"/>
    </row>
    <row r="60" customHeight="1" spans="1:13">
      <c r="A60" s="6">
        <v>57</v>
      </c>
      <c r="B60" s="7" t="s">
        <v>38</v>
      </c>
      <c r="C60" s="7" t="s">
        <v>39</v>
      </c>
      <c r="D60" s="7" t="s">
        <v>69</v>
      </c>
      <c r="E60" s="7" t="s">
        <v>41</v>
      </c>
      <c r="F60" s="7" t="s">
        <v>89</v>
      </c>
      <c r="G60" s="7" t="s">
        <v>19</v>
      </c>
      <c r="H60" s="7" t="s">
        <v>20</v>
      </c>
      <c r="I60" s="7" t="s">
        <v>21</v>
      </c>
      <c r="J60" s="6" t="s">
        <v>157</v>
      </c>
      <c r="K60" s="7" t="s">
        <v>158</v>
      </c>
      <c r="L60" s="7" t="s">
        <v>24</v>
      </c>
      <c r="M60" s="12"/>
    </row>
    <row r="61" customHeight="1" spans="1:13">
      <c r="A61" s="2">
        <v>58</v>
      </c>
      <c r="B61" s="7" t="s">
        <v>124</v>
      </c>
      <c r="C61" s="7" t="s">
        <v>125</v>
      </c>
      <c r="D61" s="7" t="s">
        <v>69</v>
      </c>
      <c r="E61" s="7" t="s">
        <v>41</v>
      </c>
      <c r="F61" s="7" t="s">
        <v>89</v>
      </c>
      <c r="G61" s="7" t="s">
        <v>19</v>
      </c>
      <c r="H61" s="7" t="s">
        <v>20</v>
      </c>
      <c r="I61" s="7" t="s">
        <v>21</v>
      </c>
      <c r="J61" s="6" t="s">
        <v>157</v>
      </c>
      <c r="K61" s="13" t="s">
        <v>158</v>
      </c>
      <c r="L61" s="13" t="s">
        <v>24</v>
      </c>
      <c r="M61" s="12"/>
    </row>
    <row r="62" customHeight="1" spans="1:13">
      <c r="A62" s="6">
        <v>59</v>
      </c>
      <c r="B62" s="7" t="s">
        <v>14</v>
      </c>
      <c r="C62" s="7" t="s">
        <v>15</v>
      </c>
      <c r="D62" s="7" t="s">
        <v>72</v>
      </c>
      <c r="E62" s="7" t="s">
        <v>17</v>
      </c>
      <c r="F62" s="7" t="s">
        <v>161</v>
      </c>
      <c r="G62" s="7" t="s">
        <v>19</v>
      </c>
      <c r="H62" s="7" t="s">
        <v>20</v>
      </c>
      <c r="I62" s="7" t="s">
        <v>21</v>
      </c>
      <c r="J62" s="6" t="s">
        <v>157</v>
      </c>
      <c r="K62" s="7" t="s">
        <v>158</v>
      </c>
      <c r="L62" s="7" t="s">
        <v>24</v>
      </c>
      <c r="M62" s="12"/>
    </row>
    <row r="63" customHeight="1" spans="1:13">
      <c r="A63" s="2">
        <v>60</v>
      </c>
      <c r="B63" s="7" t="s">
        <v>104</v>
      </c>
      <c r="C63" s="7" t="s">
        <v>105</v>
      </c>
      <c r="D63" s="7" t="s">
        <v>27</v>
      </c>
      <c r="E63" s="7" t="s">
        <v>101</v>
      </c>
      <c r="F63" s="7" t="s">
        <v>162</v>
      </c>
      <c r="G63" s="7" t="s">
        <v>47</v>
      </c>
      <c r="H63" s="7" t="s">
        <v>47</v>
      </c>
      <c r="I63" s="7" t="s">
        <v>21</v>
      </c>
      <c r="J63" s="6" t="s">
        <v>163</v>
      </c>
      <c r="K63" s="7" t="s">
        <v>164</v>
      </c>
      <c r="L63" s="7" t="s">
        <v>24</v>
      </c>
      <c r="M63" s="12"/>
    </row>
    <row r="64" customHeight="1" spans="1:13">
      <c r="A64" s="6">
        <v>61</v>
      </c>
      <c r="B64" s="7" t="s">
        <v>111</v>
      </c>
      <c r="C64" s="7" t="s">
        <v>112</v>
      </c>
      <c r="D64" s="7" t="s">
        <v>27</v>
      </c>
      <c r="E64" s="7" t="s">
        <v>108</v>
      </c>
      <c r="F64" s="7" t="s">
        <v>162</v>
      </c>
      <c r="G64" s="7" t="s">
        <v>47</v>
      </c>
      <c r="H64" s="7" t="s">
        <v>47</v>
      </c>
      <c r="I64" s="7" t="s">
        <v>21</v>
      </c>
      <c r="J64" s="6" t="s">
        <v>163</v>
      </c>
      <c r="K64" s="7" t="s">
        <v>164</v>
      </c>
      <c r="L64" s="7" t="s">
        <v>24</v>
      </c>
      <c r="M64" s="12"/>
    </row>
    <row r="65" customHeight="1" spans="1:13">
      <c r="A65" s="2">
        <v>62</v>
      </c>
      <c r="B65" s="7" t="s">
        <v>106</v>
      </c>
      <c r="C65" s="7" t="s">
        <v>107</v>
      </c>
      <c r="D65" s="7" t="s">
        <v>16</v>
      </c>
      <c r="E65" s="7" t="s">
        <v>108</v>
      </c>
      <c r="F65" s="7" t="s">
        <v>165</v>
      </c>
      <c r="G65" s="7" t="s">
        <v>47</v>
      </c>
      <c r="H65" s="7" t="s">
        <v>47</v>
      </c>
      <c r="I65" s="7" t="s">
        <v>21</v>
      </c>
      <c r="J65" s="6" t="s">
        <v>163</v>
      </c>
      <c r="K65" s="7" t="s">
        <v>164</v>
      </c>
      <c r="L65" s="7" t="s">
        <v>24</v>
      </c>
      <c r="M65" s="12"/>
    </row>
    <row r="66" customHeight="1" spans="1:13">
      <c r="A66" s="6">
        <v>63</v>
      </c>
      <c r="B66" s="7" t="s">
        <v>61</v>
      </c>
      <c r="C66" s="7" t="s">
        <v>62</v>
      </c>
      <c r="D66" s="7" t="s">
        <v>72</v>
      </c>
      <c r="E66" s="7" t="s">
        <v>63</v>
      </c>
      <c r="F66" s="7" t="s">
        <v>166</v>
      </c>
      <c r="G66" s="7" t="s">
        <v>47</v>
      </c>
      <c r="H66" s="7" t="s">
        <v>47</v>
      </c>
      <c r="I66" s="7" t="s">
        <v>21</v>
      </c>
      <c r="J66" s="6" t="s">
        <v>163</v>
      </c>
      <c r="K66" s="7" t="s">
        <v>164</v>
      </c>
      <c r="L66" s="7" t="s">
        <v>24</v>
      </c>
      <c r="M66" s="12"/>
    </row>
  </sheetData>
  <sortState ref="A4:M66">
    <sortCondition ref="K4:K66"/>
    <sortCondition ref="J4:J66"/>
    <sortCondition ref="F4:F66"/>
  </sortState>
  <mergeCells count="1">
    <mergeCell ref="A1:M1"/>
  </mergeCells>
  <conditionalFormatting sqref="D36">
    <cfRule type="duplicateValues" dxfId="0" priority="2"/>
  </conditionalFormatting>
  <pageMargins left="0.7" right="0.7" top="0.75" bottom="0.75" header="0.3" footer="0.3"/>
  <headerFooter>
    <oddFooter>&amp;C
&amp;10第&amp;P页 / 共&amp;N页&amp;R&amp;10 湖南商务职业技术学院
2025年04月21日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毕业考试学生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龚立霞</cp:lastModifiedBy>
  <dcterms:created xsi:type="dcterms:W3CDTF">2025-04-21T03:32:00Z</dcterms:created>
  <dcterms:modified xsi:type="dcterms:W3CDTF">2025-04-29T07:55:23Z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3EC2D8C523A5479E97886DA0A74E018C_13</vt:lpwstr>
  </property>
  <property fmtid="{D5CDD505-2E9C-101B-9397-08002B2CF9AE}" pid="3" name="KSOProductBuildVer">
    <vt:lpwstr>2052-12.1.0.20784</vt:lpwstr>
  </property>
</Properties>
</file>